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2024-2025\Протоколы МЭ в РЦВТ\"/>
    </mc:Choice>
  </mc:AlternateContent>
  <bookViews>
    <workbookView xWindow="0" yWindow="0" windowWidth="20490" windowHeight="705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62913"/>
</workbook>
</file>

<file path=xl/sharedStrings.xml><?xml version="1.0" encoding="utf-8"?>
<sst xmlns="http://schemas.openxmlformats.org/spreadsheetml/2006/main" count="1873" uniqueCount="1593">
  <si>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</si>
  <si>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</si>
  <si>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</si>
  <si>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</si>
  <si>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</si>
  <si>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</si>
  <si>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</si>
  <si>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</si>
  <si>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</si>
  <si>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</si>
  <si>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</si>
  <si>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</si>
  <si>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</si>
  <si>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</si>
  <si>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</si>
  <si>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</si>
  <si>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</si>
  <si>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</si>
  <si>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</si>
  <si>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</si>
  <si>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</si>
  <si>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</si>
  <si>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</si>
  <si>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</si>
  <si>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</si>
  <si>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</si>
  <si>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</si>
  <si>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</si>
  <si>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</si>
  <si>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</si>
  <si>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</si>
  <si>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</si>
  <si>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</si>
  <si>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</si>
  <si>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</si>
  <si>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</si>
  <si>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</si>
  <si>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</si>
  <si>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</si>
  <si>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</si>
  <si>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</si>
  <si>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</si>
  <si>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</si>
  <si>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</si>
  <si>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</si>
  <si>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</si>
  <si>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</si>
  <si>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</si>
  <si>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</si>
  <si>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</si>
  <si>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</si>
  <si>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</si>
  <si>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</si>
  <si>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</si>
  <si>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</si>
  <si>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</si>
  <si>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</si>
  <si>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</si>
  <si>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</si>
  <si>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</si>
  <si>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</si>
  <si>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</si>
  <si>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</si>
  <si>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</si>
  <si>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</si>
  <si>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</si>
  <si>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</si>
  <si>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</si>
  <si>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</si>
  <si>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</si>
  <si>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</si>
  <si>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</si>
  <si>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</si>
  <si>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</si>
  <si>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</si>
  <si>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</si>
  <si>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</si>
  <si>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</si>
  <si>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</si>
  <si>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</si>
  <si>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</si>
  <si>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</si>
  <si>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</si>
  <si>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</si>
  <si>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</si>
  <si>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</si>
  <si>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</si>
  <si>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</si>
  <si>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</si>
  <si>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</si>
  <si>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</si>
  <si>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</si>
  <si>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</si>
  <si>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</si>
  <si>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</si>
  <si>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</si>
  <si>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</si>
  <si>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</si>
  <si>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</si>
  <si>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</si>
  <si>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</si>
  <si>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</si>
  <si>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</si>
  <si>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</si>
  <si>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</si>
  <si>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</si>
  <si>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</si>
  <si>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</si>
  <si>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</si>
  <si>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</si>
  <si>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</si>
  <si>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</si>
  <si>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</si>
  <si>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</si>
  <si>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</si>
  <si>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</si>
  <si>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</si>
  <si>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</si>
  <si>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</si>
  <si>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</si>
  <si>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</si>
  <si>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</si>
  <si>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</si>
  <si>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</si>
  <si>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</si>
  <si>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</si>
  <si>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</si>
  <si>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</si>
  <si>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</si>
  <si>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</si>
  <si>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</si>
  <si>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</si>
  <si>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</si>
  <si>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</si>
  <si>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</si>
  <si>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</si>
  <si>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</si>
  <si>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</si>
  <si>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</si>
  <si>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</si>
  <si>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</si>
  <si>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</si>
  <si>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</si>
  <si>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</si>
  <si>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</si>
  <si>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</si>
  <si>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</si>
  <si>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</si>
  <si>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</si>
  <si>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</si>
  <si>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</si>
  <si>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</si>
  <si>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</si>
  <si>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</si>
  <si>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</si>
  <si>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</si>
  <si>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</si>
  <si>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</si>
  <si>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</si>
  <si>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</si>
  <si>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</si>
  <si>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</si>
  <si>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</si>
  <si>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</si>
  <si>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</si>
  <si>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</si>
  <si>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</si>
  <si>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</si>
  <si>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</si>
  <si>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</si>
  <si>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</si>
  <si>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</si>
  <si>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</si>
  <si>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</si>
  <si>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</si>
  <si>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</si>
  <si>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</si>
  <si>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</si>
  <si>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</si>
  <si>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</si>
  <si>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</si>
  <si>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</si>
  <si>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</si>
  <si>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</si>
  <si>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</si>
  <si>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</si>
  <si>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</si>
  <si>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</si>
  <si>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</si>
  <si>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</si>
  <si>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</si>
  <si>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</si>
  <si>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</si>
  <si>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</si>
  <si>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</si>
  <si>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</si>
  <si>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</si>
  <si>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</si>
  <si>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</si>
  <si>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</si>
  <si>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</si>
  <si>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</si>
  <si>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</si>
  <si>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</si>
  <si>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</si>
  <si>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</si>
  <si>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</si>
  <si>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</si>
  <si>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</si>
  <si>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</si>
  <si>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</si>
  <si>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</si>
  <si>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</si>
  <si>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</si>
  <si>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</si>
  <si>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</si>
  <si>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</si>
  <si>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</si>
  <si>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</si>
  <si>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</si>
  <si>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</si>
  <si>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</si>
  <si>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</si>
  <si>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</si>
  <si>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</si>
  <si>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</si>
  <si>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</si>
  <si>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</si>
  <si>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</si>
  <si>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</si>
  <si>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</si>
  <si>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</si>
  <si>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</si>
  <si>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</si>
  <si>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</si>
  <si>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</si>
  <si>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</si>
  <si>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</si>
  <si>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</si>
  <si>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</si>
  <si>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</si>
  <si>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</si>
  <si>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</si>
  <si>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</si>
  <si>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</si>
  <si>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</si>
  <si>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</si>
  <si>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</si>
  <si>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</si>
  <si>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</si>
  <si>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</si>
  <si>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</si>
  <si>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</si>
  <si>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</si>
  <si>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</si>
  <si>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</si>
  <si>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</si>
  <si>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</si>
  <si>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</si>
  <si>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</si>
  <si>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</si>
  <si>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</si>
  <si>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</si>
  <si>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</si>
  <si>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</si>
  <si>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</si>
  <si>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</si>
  <si>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</si>
  <si>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</si>
  <si>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</si>
  <si>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</si>
  <si>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</si>
  <si>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</si>
  <si>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</si>
  <si>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</si>
  <si>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</si>
  <si>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</si>
  <si>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</si>
  <si>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</si>
  <si>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</si>
  <si>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</si>
  <si>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</si>
  <si>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</si>
  <si>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</si>
  <si>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</si>
  <si>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</si>
  <si>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</si>
  <si>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</si>
  <si>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</si>
  <si>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</si>
  <si>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</si>
  <si>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</si>
  <si>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</si>
  <si>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</si>
  <si>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</si>
  <si>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</si>
  <si>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</si>
  <si>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</si>
  <si>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</si>
  <si>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</si>
  <si>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</si>
  <si>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</si>
  <si>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</si>
  <si>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</si>
  <si>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</si>
  <si>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</si>
  <si>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</si>
  <si>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</si>
  <si>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</si>
  <si>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</si>
  <si>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</si>
  <si>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</si>
  <si>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</si>
  <si>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</si>
  <si>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</si>
  <si>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</si>
  <si>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</si>
  <si>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</si>
  <si>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</si>
  <si>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</si>
  <si>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</si>
  <si>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</si>
  <si>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</si>
  <si>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</si>
  <si>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</si>
  <si>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</si>
  <si>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</si>
  <si>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</si>
  <si>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</si>
  <si>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</si>
  <si>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</si>
  <si>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</si>
  <si>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</si>
  <si>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</si>
  <si>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</si>
  <si>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</si>
  <si>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</si>
  <si>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</si>
  <si>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</si>
  <si>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</si>
  <si>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</si>
  <si>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</si>
  <si>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</si>
  <si>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</si>
  <si>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</si>
  <si>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</si>
  <si>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</si>
  <si>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</si>
  <si>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</si>
  <si>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</si>
  <si>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</si>
  <si>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</si>
  <si>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</si>
  <si>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</si>
  <si>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</si>
  <si>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</si>
  <si>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</si>
  <si>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</si>
  <si>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</si>
  <si>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</si>
  <si>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</si>
  <si>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</si>
  <si>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</si>
  <si>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</si>
  <si>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</si>
  <si>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</si>
  <si>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</si>
  <si>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</si>
  <si>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</si>
  <si>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</si>
  <si>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</si>
  <si>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</si>
  <si>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</si>
  <si>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</si>
  <si>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</si>
  <si>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</si>
  <si>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</si>
  <si>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</si>
  <si>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</si>
  <si>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</si>
  <si>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</si>
  <si>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</si>
  <si>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</si>
  <si>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</si>
  <si>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</si>
  <si>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</si>
  <si>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</si>
  <si>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</si>
  <si>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</si>
  <si>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</si>
  <si>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</si>
  <si>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</si>
  <si>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</si>
  <si>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</si>
  <si>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</si>
  <si>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</si>
  <si>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</si>
  <si>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</si>
  <si>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</si>
  <si>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</si>
  <si>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</si>
  <si>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</si>
  <si>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</si>
  <si>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</si>
  <si>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</si>
  <si>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</si>
  <si>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</si>
  <si>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</si>
  <si>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</si>
  <si>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</si>
  <si>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</si>
  <si>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</si>
  <si>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</si>
  <si>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</si>
  <si>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</si>
  <si>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</si>
  <si>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</si>
  <si>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</si>
  <si>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</si>
  <si>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</si>
  <si>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</si>
  <si>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</si>
  <si>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</si>
  <si>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</si>
  <si>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</si>
  <si>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</si>
  <si>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</si>
  <si>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</si>
  <si>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</si>
  <si>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</si>
  <si>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</si>
  <si>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</si>
  <si>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</si>
  <si>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</si>
  <si>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</si>
  <si>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</si>
  <si>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</si>
  <si>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</si>
  <si>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</si>
  <si>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</si>
  <si>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</si>
  <si>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</si>
  <si>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</si>
  <si>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</si>
  <si>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</si>
  <si>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</si>
  <si>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</si>
  <si>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</si>
  <si>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</si>
  <si>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</si>
  <si>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</si>
  <si>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</si>
  <si>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</si>
  <si>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</si>
  <si>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</si>
  <si>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</si>
  <si>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</si>
  <si>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</si>
  <si>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</si>
  <si>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</si>
  <si>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</si>
  <si>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</si>
  <si>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</si>
  <si>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</si>
  <si>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</si>
  <si>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</si>
  <si>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</si>
  <si>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</si>
  <si>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</si>
  <si>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</si>
  <si>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</si>
  <si>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</si>
  <si>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</si>
  <si>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</si>
  <si>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</si>
  <si>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</si>
  <si>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</si>
  <si>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</si>
  <si>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</si>
  <si>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</si>
  <si>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</si>
  <si>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</si>
  <si>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</si>
  <si>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</si>
  <si>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</si>
  <si>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</si>
  <si>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</si>
  <si>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</si>
  <si>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</si>
  <si>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</si>
  <si>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</si>
  <si>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</si>
  <si>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</si>
  <si>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</si>
  <si>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</si>
  <si>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</si>
  <si>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</si>
  <si>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</si>
  <si>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</si>
  <si>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</si>
  <si>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</si>
  <si>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</si>
  <si>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</si>
  <si>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</si>
  <si>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</si>
  <si>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</si>
  <si>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</si>
  <si>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</si>
  <si>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</si>
  <si>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</si>
  <si>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</si>
  <si>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</si>
  <si>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</si>
  <si>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</si>
  <si>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</si>
  <si>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</si>
  <si>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</si>
  <si>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</si>
  <si>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</si>
  <si>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</si>
  <si>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</si>
  <si>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</si>
  <si>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</si>
  <si>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</si>
  <si>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</si>
  <si>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</si>
  <si>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</si>
  <si>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</si>
  <si>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</si>
  <si>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</si>
  <si>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</si>
  <si>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</si>
  <si>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</si>
  <si>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</si>
  <si>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</si>
  <si>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</si>
  <si>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</si>
  <si>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</si>
  <si>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</si>
  <si>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</si>
  <si>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</si>
  <si>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</si>
  <si>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</si>
  <si>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</si>
  <si>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</si>
  <si>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</si>
  <si>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</si>
  <si>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</si>
  <si>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</si>
  <si>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</si>
  <si>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</si>
  <si>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</si>
  <si>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</si>
  <si>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</si>
  <si>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</si>
  <si>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</si>
  <si>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</si>
  <si>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</si>
  <si>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</si>
  <si>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</si>
  <si>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</si>
  <si>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</si>
  <si>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</si>
  <si>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</si>
  <si>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</si>
  <si>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</si>
  <si>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</si>
  <si>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</si>
  <si>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</si>
  <si>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</si>
  <si>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</si>
  <si>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</si>
  <si>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</si>
  <si>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</si>
  <si>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</si>
  <si>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</si>
  <si>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</si>
  <si>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</si>
  <si>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</si>
  <si>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</si>
  <si>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</si>
  <si>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</si>
  <si>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</si>
  <si>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</si>
  <si>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</si>
  <si>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</si>
  <si>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</si>
  <si>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</si>
  <si>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</si>
  <si>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</si>
  <si>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</si>
  <si>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</si>
  <si>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</si>
  <si>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</si>
  <si>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</si>
  <si>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</si>
  <si>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</si>
  <si>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</si>
  <si>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</si>
  <si>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</si>
  <si>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</si>
  <si>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</si>
  <si>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</si>
  <si>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</si>
  <si>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</si>
  <si>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</si>
  <si>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</si>
  <si>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</si>
  <si>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</si>
  <si>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</si>
  <si>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</si>
  <si>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</si>
  <si>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</si>
  <si>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</si>
  <si>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</si>
  <si>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</si>
  <si>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</si>
  <si>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</si>
  <si>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</si>
  <si>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</si>
  <si>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</si>
  <si>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</si>
  <si>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</si>
  <si>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</si>
  <si>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</si>
  <si>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</si>
  <si>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</si>
  <si>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</si>
  <si>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</si>
  <si>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</si>
  <si>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</si>
  <si>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</si>
  <si>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</si>
  <si>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</si>
  <si>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</si>
  <si>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</si>
  <si>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</si>
  <si>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</si>
  <si>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</si>
  <si>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</si>
  <si>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</si>
  <si>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</si>
  <si>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</si>
  <si>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</si>
  <si>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</si>
  <si>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</si>
  <si>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</si>
  <si>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</si>
  <si>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</si>
  <si>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</si>
  <si>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</si>
  <si>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</si>
  <si>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</si>
  <si>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</si>
  <si>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</si>
  <si>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</si>
  <si>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</si>
  <si>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</si>
  <si>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</si>
  <si>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</si>
  <si>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</si>
  <si>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</si>
  <si>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</si>
  <si>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</si>
  <si>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</si>
  <si>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</si>
  <si>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</si>
  <si>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</si>
  <si>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</si>
  <si>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</si>
  <si>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</si>
  <si>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</si>
  <si>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</si>
  <si>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</si>
  <si>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</si>
  <si>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</si>
  <si>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</si>
  <si>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</si>
  <si>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</si>
  <si>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</si>
  <si>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</si>
  <si>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</si>
  <si>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</si>
  <si>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</si>
  <si>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</si>
  <si>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</si>
  <si>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</si>
  <si>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</si>
  <si>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</si>
  <si>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</si>
  <si>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</si>
  <si>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</si>
  <si>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</si>
  <si>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</si>
  <si>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</si>
  <si>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</si>
  <si>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</si>
  <si>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</si>
  <si>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</si>
  <si>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</si>
  <si>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</si>
  <si>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</si>
  <si>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</si>
  <si>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</si>
  <si>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</si>
  <si>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</si>
  <si>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</si>
  <si>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</si>
  <si>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</si>
  <si>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</si>
  <si>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</si>
  <si>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</si>
  <si>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</si>
  <si>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</si>
  <si>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</si>
  <si>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</si>
  <si>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</si>
  <si>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</si>
  <si>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</si>
  <si>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</si>
  <si>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</si>
  <si>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</si>
  <si>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</si>
  <si>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</si>
  <si>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</si>
  <si>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</si>
  <si>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</si>
  <si>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</si>
  <si>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</si>
  <si>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</si>
  <si>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</si>
  <si>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</si>
  <si>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</si>
  <si>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</si>
  <si>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</si>
  <si>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</si>
  <si>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</si>
  <si>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</si>
  <si>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</si>
  <si>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</si>
  <si>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</si>
  <si>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</si>
  <si>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</si>
  <si>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</si>
  <si>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</si>
  <si>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</si>
  <si>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</si>
  <si>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</si>
  <si>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</si>
  <si>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</si>
  <si>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</si>
  <si>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</si>
  <si>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</si>
  <si>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</si>
  <si>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</si>
  <si>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</si>
  <si>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</si>
  <si>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</si>
  <si>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</si>
  <si>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</si>
  <si>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</si>
  <si>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</si>
  <si>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</si>
  <si>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</si>
  <si>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</si>
  <si>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</si>
  <si>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</si>
  <si>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</si>
  <si>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</si>
  <si>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</si>
  <si>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</si>
  <si>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</si>
  <si>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</si>
  <si>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</si>
  <si>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</si>
  <si>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</si>
  <si>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</si>
  <si>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</si>
  <si>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</si>
  <si>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</si>
  <si>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</si>
  <si>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</si>
  <si>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</si>
  <si>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</si>
  <si>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</si>
  <si>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</si>
  <si>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</si>
  <si>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</si>
  <si>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</si>
  <si>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</si>
  <si>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</si>
  <si>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</si>
  <si>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</si>
  <si>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</si>
  <si>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</si>
  <si>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</si>
  <si>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</si>
  <si>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</si>
  <si>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</si>
  <si>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</si>
  <si>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</si>
  <si>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</si>
  <si>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</si>
  <si>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</si>
  <si>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</si>
  <si>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</si>
  <si>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</si>
  <si>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</si>
  <si>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</si>
  <si>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</si>
  <si>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</si>
  <si>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</si>
  <si>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</si>
  <si>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</si>
  <si>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</si>
  <si>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</si>
  <si>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</si>
  <si>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</si>
  <si>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</si>
  <si>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</si>
  <si>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</si>
  <si>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</si>
  <si>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</si>
  <si>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</si>
  <si>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</si>
  <si>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</si>
  <si>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</si>
  <si>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</si>
  <si>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</si>
  <si>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</si>
  <si>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</si>
  <si>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</si>
  <si>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</si>
  <si>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</si>
  <si>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</si>
  <si>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</si>
  <si>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</si>
  <si>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</si>
  <si>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</si>
  <si>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</si>
  <si>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</si>
  <si>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</si>
  <si>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</si>
  <si>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</si>
  <si>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</si>
  <si>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</si>
  <si>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</si>
  <si>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</si>
  <si>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</si>
  <si>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</si>
  <si>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</si>
  <si>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</si>
  <si>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</si>
  <si>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</si>
  <si>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</si>
  <si>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</si>
  <si>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</si>
  <si>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</si>
  <si>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</si>
  <si>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</si>
  <si>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</si>
  <si>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</si>
  <si>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</si>
  <si>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</si>
  <si>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</si>
  <si>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</si>
  <si>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</si>
  <si>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</si>
  <si>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</si>
  <si>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</si>
  <si>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</si>
  <si>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</si>
  <si>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</si>
  <si>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</si>
  <si>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</si>
  <si>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</si>
  <si>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</si>
  <si>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</si>
  <si>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</si>
  <si>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</si>
  <si>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</si>
  <si>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</si>
  <si>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</si>
  <si>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</si>
  <si>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</si>
  <si>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</si>
  <si>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</si>
  <si>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</si>
  <si>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</si>
  <si>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</si>
  <si>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</si>
  <si>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</si>
  <si>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</si>
  <si>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</si>
  <si>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</si>
  <si>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</si>
  <si>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</si>
  <si>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</si>
  <si>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</si>
  <si>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</si>
  <si>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</si>
  <si>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</si>
  <si>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</si>
  <si>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</si>
  <si>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</si>
  <si>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</si>
  <si>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</si>
  <si>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</si>
  <si>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</si>
  <si>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</si>
  <si>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</si>
  <si>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</si>
  <si>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</si>
  <si>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</si>
  <si>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</si>
  <si>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</si>
  <si>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</si>
  <si>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</si>
  <si>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</si>
  <si>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</si>
  <si>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</si>
  <si>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</si>
  <si>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</si>
  <si>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</si>
  <si>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</si>
  <si>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</si>
  <si>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</si>
  <si>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</si>
  <si>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</si>
  <si>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</si>
  <si>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</si>
  <si>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</si>
  <si>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</si>
  <si>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</si>
  <si>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</si>
  <si>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</si>
  <si>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</si>
  <si>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</si>
  <si>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</si>
  <si>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</si>
  <si>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</si>
  <si>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</si>
  <si>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</si>
  <si>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</si>
  <si>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</si>
  <si>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</si>
  <si>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</si>
  <si>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</si>
  <si>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</si>
  <si>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</si>
  <si>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</si>
  <si>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</si>
  <si>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</si>
  <si>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</si>
  <si>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</si>
  <si>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</si>
  <si>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</si>
  <si>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</si>
  <si>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</si>
  <si>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</si>
  <si>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</si>
  <si>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</si>
  <si>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</si>
  <si>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</si>
  <si>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</si>
  <si>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</si>
  <si>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</si>
  <si>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</si>
  <si>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</si>
  <si>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</si>
  <si>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</si>
  <si>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</si>
  <si>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</si>
  <si>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</si>
  <si>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</si>
  <si>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</si>
  <si>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</si>
  <si>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</si>
  <si>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</si>
  <si>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</si>
  <si>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</si>
  <si>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</si>
  <si>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</si>
  <si>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</si>
  <si>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</si>
  <si>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</si>
  <si>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</si>
  <si>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</si>
  <si>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</si>
  <si>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</si>
  <si>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</si>
  <si>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</si>
  <si>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</si>
  <si>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</si>
  <si>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</si>
  <si>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</si>
  <si>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</si>
  <si>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</si>
  <si>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</si>
  <si>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</si>
  <si>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</si>
  <si>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</si>
  <si>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</si>
  <si>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</si>
  <si>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</si>
  <si>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</si>
  <si>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</si>
  <si>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</si>
  <si>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</si>
  <si>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</si>
  <si>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</si>
  <si>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</si>
  <si>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</si>
  <si>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</si>
  <si>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</si>
  <si>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</si>
  <si>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</si>
  <si>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</si>
  <si>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</si>
  <si>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</si>
  <si>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</si>
  <si>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</si>
  <si>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</si>
  <si>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</si>
  <si>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</si>
  <si>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</si>
  <si>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</si>
  <si>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</si>
  <si>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</si>
  <si>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</si>
  <si>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</si>
  <si>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</si>
  <si>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</si>
  <si>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</si>
  <si>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</si>
  <si>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</si>
  <si>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</si>
  <si>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</si>
  <si>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</si>
  <si>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</si>
  <si>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</si>
  <si>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</si>
  <si>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</si>
  <si>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</si>
  <si>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</si>
  <si>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</si>
  <si>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</si>
  <si>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</si>
  <si>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</si>
  <si>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</si>
  <si>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</si>
  <si>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</si>
  <si>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</si>
  <si>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</si>
  <si>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</si>
  <si>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</si>
  <si>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</si>
  <si>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</si>
  <si>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</si>
  <si>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</si>
  <si>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</si>
  <si>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</si>
  <si>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</si>
  <si>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</si>
  <si>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</si>
  <si>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</si>
  <si>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</si>
  <si>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</si>
  <si>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</si>
  <si>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</si>
  <si>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</si>
  <si>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</si>
  <si>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</si>
  <si>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</si>
  <si>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</si>
  <si>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</si>
  <si>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</si>
  <si>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</si>
  <si>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</si>
  <si>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</si>
  <si>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</si>
  <si>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</si>
  <si>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</si>
  <si>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</si>
  <si>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</si>
  <si>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</si>
  <si>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</si>
  <si>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</si>
  <si>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</si>
  <si>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</si>
  <si>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</si>
  <si>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</si>
  <si>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</si>
  <si>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</si>
  <si>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</si>
  <si>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</si>
  <si>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</si>
  <si>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</si>
  <si>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</si>
  <si>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</si>
  <si>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</si>
  <si>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</si>
  <si>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</si>
  <si>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</si>
  <si>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</si>
  <si>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</si>
  <si>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</si>
  <si>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</si>
  <si>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</si>
  <si>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</si>
  <si>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</si>
  <si>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</si>
  <si>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</si>
  <si>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</si>
  <si>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</si>
  <si>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</si>
  <si>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</si>
  <si>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</si>
  <si>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</si>
  <si>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</si>
  <si>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</si>
  <si>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</si>
  <si>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</si>
  <si>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</si>
  <si>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</si>
  <si>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</si>
  <si>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</si>
  <si>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</si>
  <si>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</si>
  <si>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</si>
  <si>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</si>
  <si>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</si>
  <si>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</si>
  <si>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</si>
  <si>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</si>
  <si>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</si>
  <si>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</si>
  <si>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</si>
  <si>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</si>
  <si>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</si>
  <si>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</si>
  <si>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</si>
  <si>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</si>
  <si>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</si>
  <si>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</si>
  <si>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</si>
  <si>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</si>
  <si>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</si>
  <si>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</si>
  <si>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</si>
  <si>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</si>
  <si>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</si>
  <si>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</si>
  <si>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</si>
  <si>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</si>
  <si>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</si>
  <si>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</si>
  <si>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</si>
  <si>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</si>
  <si>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</si>
  <si>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</si>
  <si>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</si>
  <si>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</si>
  <si>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</si>
  <si>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</si>
  <si>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</si>
  <si>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</si>
  <si>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</si>
  <si>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</si>
  <si>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</si>
  <si>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</si>
  <si>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</si>
  <si>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</si>
  <si>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</si>
  <si>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</si>
  <si>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</si>
  <si>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</si>
  <si>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</si>
  <si>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</si>
  <si>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</si>
  <si>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</si>
  <si>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</si>
  <si>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</si>
  <si>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</si>
  <si>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</si>
  <si>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</si>
  <si>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</si>
  <si>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</si>
  <si>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</si>
  <si>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</si>
  <si>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</si>
  <si>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</si>
  <si>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</si>
  <si>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</si>
  <si>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</si>
  <si>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</si>
  <si>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</si>
  <si>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</si>
  <si>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</si>
  <si>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</si>
  <si>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</si>
  <si>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</si>
  <si>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</si>
  <si>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</si>
  <si>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</si>
  <si>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</si>
  <si>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</si>
  <si>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</si>
  <si>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</si>
  <si>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</si>
  <si>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</si>
  <si>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</si>
  <si>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</si>
  <si>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</si>
  <si>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</si>
  <si>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</si>
  <si>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</si>
  <si>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</si>
  <si>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</si>
  <si>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</si>
  <si>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</si>
  <si>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</si>
  <si>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</si>
  <si>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</si>
  <si>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</si>
  <si>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</si>
  <si>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</si>
  <si>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</si>
  <si>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</si>
  <si>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</si>
  <si>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</si>
  <si>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</si>
  <si>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</si>
  <si>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</si>
  <si>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</si>
  <si>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</si>
  <si>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</si>
  <si>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</si>
  <si>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</si>
  <si>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</si>
  <si>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</si>
  <si>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</si>
  <si>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</si>
  <si>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</si>
  <si>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</si>
  <si>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</si>
  <si>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</si>
  <si>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</si>
  <si>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</si>
  <si>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</si>
  <si>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</si>
  <si>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</si>
  <si>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</si>
  <si>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</si>
  <si>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</si>
  <si>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</si>
  <si>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</si>
  <si>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</si>
  <si>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</si>
  <si>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</si>
  <si>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</si>
  <si>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</si>
  <si>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</si>
  <si>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</si>
  <si>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</si>
  <si>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</si>
  <si>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</si>
  <si>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</si>
  <si>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</si>
  <si>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</si>
  <si>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</si>
  <si>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</si>
  <si>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</si>
  <si>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</si>
  <si>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</si>
  <si>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</si>
  <si>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</si>
  <si>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</si>
  <si>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</si>
  <si>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</si>
  <si>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</si>
  <si>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</si>
  <si>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</si>
  <si>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</si>
  <si>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</si>
  <si>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</si>
  <si>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</si>
  <si>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</si>
  <si>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</si>
  <si>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</si>
  <si>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</si>
  <si>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</si>
  <si>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</si>
  <si>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</si>
  <si>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</si>
  <si>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</si>
  <si>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</si>
  <si>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</si>
  <si>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</si>
  <si>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</si>
  <si>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</si>
  <si>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</si>
  <si>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</si>
  <si>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</si>
  <si>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</si>
  <si>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</si>
  <si>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</si>
  <si>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</si>
  <si>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</si>
  <si>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</si>
  <si>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</si>
  <si>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</si>
  <si>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</si>
  <si>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</si>
  <si>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</si>
  <si>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</si>
  <si>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</si>
  <si>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</si>
  <si>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</si>
  <si>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</si>
  <si>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</si>
  <si>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</si>
  <si>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</si>
  <si>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</si>
  <si>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</si>
  <si>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</si>
  <si>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</si>
  <si>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</si>
  <si>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</si>
  <si>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</si>
  <si>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</si>
  <si>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</si>
  <si>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</si>
  <si>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</si>
  <si>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</si>
  <si>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</si>
  <si>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</si>
  <si>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</si>
  <si>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</si>
  <si>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</si>
  <si>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</si>
  <si>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</si>
  <si>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</si>
  <si>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</si>
  <si>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</si>
  <si>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</si>
  <si>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</si>
  <si>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</si>
  <si>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</si>
  <si>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</si>
  <si>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</si>
  <si>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</si>
  <si>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</si>
  <si>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</si>
  <si>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</si>
  <si>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</si>
  <si>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</si>
  <si>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</si>
  <si>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</si>
  <si>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</si>
  <si>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</si>
  <si>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</si>
  <si>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</si>
  <si>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</si>
  <si>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</si>
  <si>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</si>
  <si>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</si>
  <si>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</si>
  <si>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</si>
  <si>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</si>
  <si>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</si>
  <si>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</si>
  <si>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</si>
  <si>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</si>
  <si>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</si>
  <si>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</si>
  <si>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</si>
  <si>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</si>
  <si>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</si>
  <si>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</si>
  <si>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</si>
  <si>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</si>
  <si>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</si>
  <si>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</si>
  <si>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</si>
  <si>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</si>
  <si>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</si>
  <si>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</si>
  <si>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</si>
  <si>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</si>
  <si>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</si>
  <si>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</si>
  <si>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</si>
  <si>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</si>
  <si>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</si>
  <si>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</si>
  <si>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</si>
  <si>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</si>
  <si>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</si>
  <si>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</si>
  <si>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</si>
  <si>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</si>
  <si>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</si>
  <si>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</si>
  <si>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</si>
  <si>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</si>
  <si>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</si>
  <si>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</si>
  <si>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</si>
  <si>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</si>
  <si>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</si>
  <si>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</si>
  <si>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</si>
  <si>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</si>
  <si>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</si>
  <si>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</si>
  <si>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</si>
  <si>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</si>
  <si>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</si>
  <si>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</si>
  <si>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</si>
  <si>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</si>
  <si>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</si>
  <si>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</si>
  <si>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</si>
  <si>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</si>
  <si>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</si>
  <si>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</si>
  <si>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</si>
  <si>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</si>
  <si>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</si>
  <si>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</si>
  <si>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</si>
  <si>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</si>
  <si>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</si>
  <si>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</si>
  <si>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</si>
  <si>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</si>
  <si>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</si>
  <si>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</si>
  <si>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</si>
  <si>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</si>
  <si>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</si>
  <si>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</si>
  <si>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</si>
  <si>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МКОУ "Червленно-Бурунская СОШ им.З.Акмурзаева"</t>
  </si>
  <si>
    <t>Байрамбаев Аслан Русланович</t>
  </si>
  <si>
    <t>МКОУ "Нариманская СОШ им.Асанова А.Б."</t>
  </si>
  <si>
    <t>МКОУ 'Терекли-Мектебская СОШ им А.Ш.Джанибекова'</t>
  </si>
  <si>
    <t>Эсенгельдиева Сабина Юсуповна</t>
  </si>
  <si>
    <t>Лукманова Алима Джамаловна</t>
  </si>
  <si>
    <t>Мамутов Марат Исламалиевич</t>
  </si>
  <si>
    <t>Джумаев Альтаир Арифуллаевич</t>
  </si>
  <si>
    <t>Акболатова Амина Равильевна</t>
  </si>
  <si>
    <t>Абдулкеримова Айгуль Аскербиевна</t>
  </si>
  <si>
    <t>Нургишиева Лейла Муратовна</t>
  </si>
  <si>
    <t>Кокешова Луиза Эрболатовна</t>
  </si>
  <si>
    <t>Хозбулатова Алтынай Руслан-Алиевна</t>
  </si>
  <si>
    <t>Наврузова Лейли Тагировна</t>
  </si>
  <si>
    <t>Лукманова Алина Джамаловна</t>
  </si>
  <si>
    <t>Менглиязова Авасхан Тахировна</t>
  </si>
  <si>
    <t>МКОУ"Калининаульская средняя общеобразовательная школа им.С.И.Капаева"</t>
  </si>
  <si>
    <t>Абдулакимова Самида Динисламовна</t>
  </si>
  <si>
    <t>МКОУ"Боранчинская СОШ им.К.Б.Оразбаева</t>
  </si>
  <si>
    <t>Махмузова Айнара Оразалиевна</t>
  </si>
  <si>
    <t>Махмузова Лейла Тунгатаровна</t>
  </si>
  <si>
    <t>МКОУ"Кумлинская СОШ им.Д.М.Шихмурзаева"</t>
  </si>
  <si>
    <t>Насыров Исмаил Расулович</t>
  </si>
  <si>
    <t>Баймурзаев Эмир Эльмуратович</t>
  </si>
  <si>
    <t>Зарманбетов Муратбек Айдемирович</t>
  </si>
  <si>
    <t>МКОУ"Эдигейская СОШ"</t>
  </si>
  <si>
    <t>Оразбаева Амина Нуридиновна</t>
  </si>
  <si>
    <t>МКОУ"Терекли-Мектебская СОШ им.Кадрии"</t>
  </si>
  <si>
    <t>Ярболдиева Нафисат Камильевна</t>
  </si>
  <si>
    <t>Алыпкачева Медина Камилевна</t>
  </si>
  <si>
    <t>Байгараев Абдул-Салам Батырханович</t>
  </si>
  <si>
    <t>Байгараев Нурлан Адильханович</t>
  </si>
  <si>
    <t>Агаспарова Наима Тахировна</t>
  </si>
  <si>
    <t>Биймурзаева Хадиджа Муратбековна</t>
  </si>
  <si>
    <t>Омарова Амина Шамильевна</t>
  </si>
  <si>
    <t>Биякаев Алим Аджиосманович</t>
  </si>
  <si>
    <t>Нукбулганов Абдулмажит Курманалиевич</t>
  </si>
  <si>
    <t>Кельдасова Зейнаб Арслановна</t>
  </si>
  <si>
    <t>Манкаева Ассиль Арслановна</t>
  </si>
  <si>
    <t>МКОУ"Батыр-Мурзаевская СОШ"</t>
  </si>
  <si>
    <t>Шандиева Арина Аслановна</t>
  </si>
  <si>
    <t>Сариева Милана Амирхановна</t>
  </si>
  <si>
    <t>МКОУ "Карагасская СОШ им К.Ш.Кидирниязова"</t>
  </si>
  <si>
    <t>Аджибатыров Мухаммад Арсенович</t>
  </si>
  <si>
    <t>Кенжекаев Дамир Артурович</t>
  </si>
  <si>
    <t>Карайдаров Альяс Расулович</t>
  </si>
  <si>
    <t>Мамутова Амина Замировна</t>
  </si>
  <si>
    <t>Муратказиева Саида Арслановна</t>
  </si>
  <si>
    <t>Самединова Аида Замировна</t>
  </si>
  <si>
    <t>Капашова Латифа Ахматовна</t>
  </si>
  <si>
    <t>Койлубаева Медина Абу-Бакаровна</t>
  </si>
  <si>
    <t>Сатырова Ясмина Аскаровна</t>
  </si>
  <si>
    <t>Адисов Абу-Бакр Абдулгалимович</t>
  </si>
  <si>
    <t>Абдулхаликов Исмаил Алимханович</t>
  </si>
  <si>
    <t>Абдулов Алим Айнадинович</t>
  </si>
  <si>
    <t xml:space="preserve">Кошанов Мухаммад Рашидович </t>
  </si>
  <si>
    <t>Аджигельдиева Азиза Артуровна</t>
  </si>
  <si>
    <t xml:space="preserve">Канаев Мухаммад Игалиевич </t>
  </si>
  <si>
    <t>Капашов Тамерлан Сайдулаевич</t>
  </si>
  <si>
    <t>Байманбетова Лейла-Ханум Каирбековна</t>
  </si>
  <si>
    <t xml:space="preserve">Канаев Ислам Игалиевич </t>
  </si>
  <si>
    <t>Абдулова Нурият Айнадиновна</t>
  </si>
  <si>
    <t>Адисов Инам Абдулгалимович</t>
  </si>
  <si>
    <t>Адисова Аделина Салавдиновна</t>
  </si>
  <si>
    <t>Сатыров Касай Кайтарбиевич</t>
  </si>
  <si>
    <t>Муталлапов Азизбек Байрам-Алиевич</t>
  </si>
  <si>
    <t>Суюндикова Сафия Джамильевна</t>
  </si>
  <si>
    <t>Эльгайтарова Малика Бекмурзаевна</t>
  </si>
  <si>
    <t>Буланбаева Диана Шамильевна</t>
  </si>
  <si>
    <t>Мунгайтпасова Арина Шамилевна</t>
  </si>
  <si>
    <t>Явушева Нурлана Алимхановна</t>
  </si>
  <si>
    <t>Амурзаков Мухаммад Ренатович</t>
  </si>
  <si>
    <t>Азаматов Азамат Батырханович</t>
  </si>
  <si>
    <t>Сартаева Амина Байрамалиевна</t>
  </si>
  <si>
    <t>Саламатова Арина Айнадиновна</t>
  </si>
  <si>
    <t>МАТ-11-07</t>
  </si>
  <si>
    <t>МАТ-11-03</t>
  </si>
  <si>
    <t>МАТ-11-04</t>
  </si>
  <si>
    <t>МАТ-11-05</t>
  </si>
  <si>
    <t>МАТ-11-08</t>
  </si>
  <si>
    <t>МАТ-11-02</t>
  </si>
  <si>
    <t>МАТ-11-06</t>
  </si>
  <si>
    <t>МАТ-11-01</t>
  </si>
  <si>
    <t>МАТ-10-03</t>
  </si>
  <si>
    <t>МАТ-10-09</t>
  </si>
  <si>
    <t>МАТ-10-05</t>
  </si>
  <si>
    <t>МАТ-10-08</t>
  </si>
  <si>
    <t>МАТ-10-02</t>
  </si>
  <si>
    <t>МАТ-10-01</t>
  </si>
  <si>
    <t>МАТ-10-06</t>
  </si>
  <si>
    <t>МАТ-10-04</t>
  </si>
  <si>
    <t>МАТ-10-07</t>
  </si>
  <si>
    <t>МАТ-9-02</t>
  </si>
  <si>
    <t>МАТ-9-08</t>
  </si>
  <si>
    <t>МАТ-9-10</t>
  </si>
  <si>
    <t>МАТ-9-11</t>
  </si>
  <si>
    <t>МАТ-9-09</t>
  </si>
  <si>
    <t>МАТ-9-06</t>
  </si>
  <si>
    <t>МАТ-9-03</t>
  </si>
  <si>
    <t>МАТ-9-01</t>
  </si>
  <si>
    <t>МАТ-9-13</t>
  </si>
  <si>
    <t>МАТ-9-07</t>
  </si>
  <si>
    <t>МАТ-9-12</t>
  </si>
  <si>
    <t>МАТ-9-16</t>
  </si>
  <si>
    <t>МАТ-9-15</t>
  </si>
  <si>
    <t>МАТ-9-14</t>
  </si>
  <si>
    <t>Шангереева Альмира</t>
  </si>
  <si>
    <t>МАТ-9-04</t>
  </si>
  <si>
    <t>Аджакова Медина</t>
  </si>
  <si>
    <t>МАТ-9-05</t>
  </si>
  <si>
    <t>МАТ-8-06</t>
  </si>
  <si>
    <t>МАТ-8-05</t>
  </si>
  <si>
    <t>МАТ-8-01</t>
  </si>
  <si>
    <t>МАТ-8-02</t>
  </si>
  <si>
    <t>МАТ-8-04</t>
  </si>
  <si>
    <t>МАТ-8-03</t>
  </si>
  <si>
    <t>МАТ-7-16</t>
  </si>
  <si>
    <t>МАТ-7-17</t>
  </si>
  <si>
    <t>МАТ-7-27</t>
  </si>
  <si>
    <t>МАТ-7-28</t>
  </si>
  <si>
    <t>МАТ-7-02</t>
  </si>
  <si>
    <t>МАТ-7-14</t>
  </si>
  <si>
    <t>МАТ-7-23</t>
  </si>
  <si>
    <t>МАТ-7-04</t>
  </si>
  <si>
    <t>МАТ-7-07</t>
  </si>
  <si>
    <t>МАТ-7-03</t>
  </si>
  <si>
    <t>МАТ-7-08</t>
  </si>
  <si>
    <t>МАТ-7-19</t>
  </si>
  <si>
    <t>МАТ-7-06</t>
  </si>
  <si>
    <t>МАТ-7-09</t>
  </si>
  <si>
    <t>МАТ-7-26</t>
  </si>
  <si>
    <t>МАТ-7-10</t>
  </si>
  <si>
    <t>МАТ-7-21</t>
  </si>
  <si>
    <t>МАТ-7-12</t>
  </si>
  <si>
    <t>МАТ-7-11</t>
  </si>
  <si>
    <t>МАТ-7-22</t>
  </si>
  <si>
    <t>МАТ-7-18</t>
  </si>
  <si>
    <t>МАТ-7-05</t>
  </si>
  <si>
    <t>МАТ-7-13</t>
  </si>
  <si>
    <t>МАТ-7-15</t>
  </si>
  <si>
    <t>МАТ-7-24</t>
  </si>
  <si>
    <t>МАТ-7-25</t>
  </si>
  <si>
    <t>МАТ-7-20</t>
  </si>
  <si>
    <t>МАТ-7-29</t>
  </si>
  <si>
    <t xml:space="preserve">Телекова Диана </t>
  </si>
  <si>
    <t>МАТ-7-01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</si>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</sst>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FFFFFF"/>
      <name val="Helvetica Neue"/>
      <family val="2"/>
    </font>
    <font>
      <sz val="9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5" fillId="0" borderId="0"/>
    <xf numFmtId="0" fontId="17" fillId="0" borderId="0"/>
    <xf numFmtId="0" fontId="19" fillId="0" borderId="0"/>
  </cellStyleXfs>
  <cellXfs count="9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164" fontId="0" fillId="0" borderId="1" xfId="0" applyNumberFormat="1" applyBorder="1" applyProtection="1"/>
    <xf numFmtId="0" fontId="6" fillId="0" borderId="1" xfId="0" applyFont="1" applyBorder="1" applyAlignment="1" applyProtection="1">
      <alignment horizontal="center" wrapText="1"/>
    </xf>
    <xf numFmtId="14" fontId="14" fillId="0" borderId="1" xfId="0" applyNumberFormat="1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top"/>
    </xf>
    <xf numFmtId="19" fontId="0" fillId="0" borderId="1" xfId="0" applyNumberFormat="1" applyBorder="1" applyProtection="1"/>
    <xf numFmtId="0" fontId="5" fillId="0" borderId="1" xfId="1" applyBorder="1" applyAlignment="1" applyProtection="1"/>
    <xf numFmtId="0" fontId="5" fillId="0" borderId="1" xfId="1" applyFont="1" applyBorder="1" applyAlignment="1" applyProtection="1"/>
    <xf numFmtId="14" fontId="5" fillId="0" borderId="1" xfId="1" applyNumberFormat="1" applyBorder="1" applyAlignment="1" applyProtection="1"/>
    <xf numFmtId="14" fontId="16" fillId="0" borderId="12" xfId="0" applyNumberFormat="1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9" fillId="0" borderId="1" xfId="2" applyNumberFormat="1" applyFont="1" applyBorder="1" applyProtection="1"/>
    <xf numFmtId="0" fontId="0" fillId="0" borderId="15" xfId="0" applyBorder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vertical="top"/>
    </xf>
    <xf numFmtId="0" fontId="0" fillId="0" borderId="3" xfId="0" applyBorder="1" applyProtection="1"/>
    <xf numFmtId="0" fontId="10" fillId="0" borderId="1" xfId="0" applyFont="1" applyBorder="1" applyAlignment="1" applyProtection="1">
      <alignment vertical="center" wrapText="1"/>
    </xf>
    <xf numFmtId="0" fontId="17" fillId="0" borderId="1" xfId="2" applyBorder="1" applyProtection="1"/>
    <xf numFmtId="0" fontId="19" fillId="0" borderId="3" xfId="3" applyBorder="1" applyProtection="1"/>
    <xf numFmtId="0" fontId="5" fillId="0" borderId="1" xfId="1" applyFont="1" applyBorder="1" applyProtection="1"/>
    <xf numFmtId="0" fontId="19" fillId="0" borderId="1" xfId="3" applyBorder="1" applyProtection="1"/>
    <xf numFmtId="0" fontId="1" fillId="0" borderId="0" xfId="0" applyFont="1" applyBorder="1" applyAlignment="1" applyProtection="1">
      <alignment vertical="top"/>
    </xf>
    <xf numFmtId="0" fontId="1" fillId="0" borderId="3" xfId="0" applyFont="1" applyBorder="1" applyProtection="1"/>
    <xf numFmtId="0" fontId="18" fillId="4" borderId="1" xfId="2" applyFont="1" applyFill="1" applyBorder="1" applyProtection="1"/>
    <xf numFmtId="0" fontId="0" fillId="0" borderId="16" xfId="0" applyBorder="1" applyProtection="1"/>
    <xf numFmtId="0" fontId="5" fillId="0" borderId="3" xfId="1" applyFont="1" applyBorder="1" applyAlignment="1" applyProtection="1"/>
    <xf numFmtId="0" fontId="5" fillId="0" borderId="1" xfId="1" applyBorder="1" applyProtection="1"/>
    <xf numFmtId="0" fontId="9" fillId="0" borderId="1" xfId="2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vertical="center" wrapText="1"/>
    </xf>
    <xf numFmtId="0" fontId="5" fillId="0" borderId="0" xfId="1" applyFont="1" applyBorder="1" applyAlignment="1" applyProtection="1"/>
    <xf numFmtId="14" fontId="15" fillId="0" borderId="1" xfId="0" applyNumberFormat="1" applyFont="1" applyBorder="1" applyProtection="1"/>
    <xf numFmtId="14" fontId="0" fillId="0" borderId="0" xfId="0" applyNumberFormat="1" applyBorder="1" applyProtection="1"/>
    <xf numFmtId="14" fontId="13" fillId="0" borderId="1" xfId="0" applyNumberFormat="1" applyFont="1" applyBorder="1" applyProtection="1"/>
    <xf numFmtId="14" fontId="9" fillId="0" borderId="1" xfId="2" applyNumberFormat="1" applyFont="1" applyBorder="1" applyProtection="1"/>
    <xf numFmtId="14" fontId="0" fillId="0" borderId="15" xfId="0" applyNumberFormat="1" applyBorder="1" applyProtection="1"/>
    <xf numFmtId="14" fontId="16" fillId="0" borderId="1" xfId="0" applyNumberFormat="1" applyFont="1" applyBorder="1" applyAlignment="1" applyProtection="1">
      <alignment vertical="center" wrapText="1"/>
    </xf>
    <xf numFmtId="14" fontId="0" fillId="0" borderId="3" xfId="0" applyNumberFormat="1" applyBorder="1" applyProtection="1"/>
    <xf numFmtId="14" fontId="16" fillId="0" borderId="1" xfId="0" applyNumberFormat="1" applyFont="1" applyBorder="1" applyProtection="1"/>
    <xf numFmtId="14" fontId="11" fillId="0" borderId="1" xfId="0" applyNumberFormat="1" applyFont="1" applyBorder="1" applyProtection="1"/>
    <xf numFmtId="14" fontId="0" fillId="0" borderId="2" xfId="0" applyNumberFormat="1" applyBorder="1" applyProtection="1"/>
    <xf numFmtId="14" fontId="0" fillId="0" borderId="5" xfId="0" applyNumberFormat="1" applyBorder="1" applyProtection="1"/>
    <xf numFmtId="14" fontId="0" fillId="0" borderId="12" xfId="0" applyNumberFormat="1" applyBorder="1" applyProtection="1"/>
    <xf numFmtId="14" fontId="0" fillId="0" borderId="14" xfId="0" applyNumberFormat="1" applyBorder="1" applyProtection="1"/>
    <xf numFmtId="14" fontId="0" fillId="0" borderId="10" xfId="0" applyNumberFormat="1" applyBorder="1" applyProtection="1"/>
    <xf numFmtId="14" fontId="16" fillId="0" borderId="0" xfId="0" applyNumberFormat="1" applyFont="1" applyBorder="1" applyAlignment="1" applyProtection="1">
      <alignment vertical="center" wrapText="1"/>
    </xf>
    <xf numFmtId="14" fontId="5" fillId="0" borderId="2" xfId="1" applyNumberFormat="1" applyBorder="1" applyAlignment="1" applyProtection="1"/>
    <xf numFmtId="14" fontId="16" fillId="0" borderId="12" xfId="0" applyNumberFormat="1" applyFont="1" applyBorder="1" applyProtection="1"/>
    <xf numFmtId="14" fontId="0" fillId="0" borderId="9" xfId="0" applyNumberFormat="1" applyBorder="1" applyProtection="1"/>
    <xf numFmtId="14" fontId="5" fillId="0" borderId="3" xfId="1" applyNumberFormat="1" applyBorder="1" applyAlignment="1" applyProtection="1"/>
    <xf numFmtId="0" fontId="16" fillId="0" borderId="1" xfId="0" applyFont="1" applyBorder="1" applyProtection="1"/>
    <xf numFmtId="0" fontId="16" fillId="0" borderId="0" xfId="0" applyFont="1" applyBorder="1" applyAlignment="1" applyProtection="1">
      <alignment vertical="center" wrapText="1"/>
    </xf>
    <xf numFmtId="14" fontId="0" fillId="0" borderId="4" xfId="0" applyNumberFormat="1" applyBorder="1" applyProtection="1"/>
    <xf numFmtId="0" fontId="1" fillId="0" borderId="0" xfId="0" applyFont="1" applyBorder="1" applyProtection="1"/>
    <xf numFmtId="0" fontId="5" fillId="0" borderId="0" xfId="1" applyFont="1" applyBorder="1" applyProtection="1"/>
    <xf numFmtId="0" fontId="19" fillId="0" borderId="0" xfId="3" applyBorder="1" applyProtection="1"/>
    <xf numFmtId="14" fontId="16" fillId="0" borderId="0" xfId="0" applyNumberFormat="1" applyFont="1" applyBorder="1" applyProtection="1"/>
    <xf numFmtId="14" fontId="5" fillId="0" borderId="0" xfId="1" applyNumberFormat="1" applyBorder="1" applyAlignment="1" applyProtection="1"/>
    <xf numFmtId="14" fontId="0" fillId="0" borderId="8" xfId="0" applyNumberFormat="1" applyBorder="1" applyProtection="1"/>
    <xf numFmtId="14" fontId="15" fillId="0" borderId="6" xfId="0" applyNumberFormat="1" applyFont="1" applyBorder="1" applyProtection="1"/>
    <xf numFmtId="14" fontId="16" fillId="0" borderId="13" xfId="0" applyNumberFormat="1" applyFont="1" applyBorder="1" applyProtection="1"/>
    <xf numFmtId="14" fontId="15" fillId="0" borderId="3" xfId="0" applyNumberFormat="1" applyFont="1" applyBorder="1" applyProtection="1"/>
    <xf numFmtId="14" fontId="0" fillId="0" borderId="11" xfId="0" applyNumberFormat="1" applyBorder="1" applyProtection="1"/>
    <xf numFmtId="14" fontId="15" fillId="0" borderId="5" xfId="0" applyNumberFormat="1" applyFont="1" applyBorder="1" applyProtection="1"/>
    <xf numFmtId="14" fontId="15" fillId="0" borderId="2" xfId="0" applyNumberFormat="1" applyFont="1" applyBorder="1" applyProtection="1"/>
    <xf numFmtId="0" fontId="16" fillId="0" borderId="1" xfId="0" applyFont="1" applyBorder="1" applyAlignment="1" applyProtection="1">
      <alignment vertical="center" wrapText="1"/>
    </xf>
    <xf numFmtId="14" fontId="0" fillId="0" borderId="7" xfId="0" applyNumberFormat="1" applyBorder="1" applyProtection="1"/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846"/>
  <sheetViews>
    <sheetView tabSelected="1" topLeftCell="A52" zoomScaleNormal="100" workbookViewId="0">
      <selection sqref="A1:J69"/>
    </sheetView>
  </sheetViews>
  <sheetFormatPr defaultRowHeight="15" customHeight="1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6" t="s">
        <v>117</v>
      </c>
      <c r="L1" s="23" t="s">
        <v>9</v>
      </c>
      <c r="M1" s="24" t="s">
        <v>10</v>
      </c>
      <c r="N1" s="24" t="s">
        <v>11</v>
      </c>
      <c r="O1" s="24" t="s">
        <v>12</v>
      </c>
      <c r="P1" s="24" t="s">
        <v>13</v>
      </c>
      <c r="Q1" s="24" t="s">
        <v>14</v>
      </c>
      <c r="R1" s="24" t="s">
        <v>15</v>
      </c>
      <c r="S1" s="24" t="s">
        <v>16</v>
      </c>
      <c r="T1" s="24" t="s">
        <v>17</v>
      </c>
      <c r="U1" s="24" t="s">
        <v>84</v>
      </c>
      <c r="V1" s="24" t="s">
        <v>18</v>
      </c>
      <c r="W1" s="24" t="s">
        <v>19</v>
      </c>
      <c r="X1" s="24" t="s">
        <v>20</v>
      </c>
      <c r="Y1" s="24" t="s">
        <v>21</v>
      </c>
      <c r="Z1" s="24" t="s">
        <v>22</v>
      </c>
      <c r="AA1" s="24" t="s">
        <v>23</v>
      </c>
      <c r="AB1" s="24" t="s">
        <v>24</v>
      </c>
      <c r="AC1" s="24" t="s">
        <v>25</v>
      </c>
      <c r="AD1" s="24" t="s">
        <v>26</v>
      </c>
      <c r="AE1" s="24" t="s">
        <v>27</v>
      </c>
      <c r="AF1" s="24" t="s">
        <v>28</v>
      </c>
      <c r="AG1" s="24" t="s">
        <v>29</v>
      </c>
      <c r="AH1" s="24" t="s">
        <v>30</v>
      </c>
      <c r="AI1" s="24" t="s">
        <v>31</v>
      </c>
      <c r="AJ1" s="24" t="s">
        <v>32</v>
      </c>
      <c r="AK1" s="24" t="s">
        <v>33</v>
      </c>
      <c r="AL1" s="24" t="s">
        <v>34</v>
      </c>
      <c r="AM1" s="24" t="s">
        <v>35</v>
      </c>
      <c r="AN1" s="24" t="s">
        <v>36</v>
      </c>
      <c r="AO1" s="24" t="s">
        <v>37</v>
      </c>
      <c r="AP1" s="24" t="s">
        <v>38</v>
      </c>
      <c r="AQ1" s="24" t="s">
        <v>39</v>
      </c>
      <c r="AR1" s="24" t="s">
        <v>40</v>
      </c>
      <c r="AS1" s="24" t="s">
        <v>41</v>
      </c>
      <c r="AT1" s="24" t="s">
        <v>42</v>
      </c>
      <c r="AU1" s="24" t="s">
        <v>43</v>
      </c>
      <c r="AV1" s="24" t="s">
        <v>44</v>
      </c>
      <c r="AW1" s="24" t="s">
        <v>45</v>
      </c>
      <c r="AX1" s="24" t="s">
        <v>113</v>
      </c>
      <c r="AY1" s="24" t="s">
        <v>46</v>
      </c>
      <c r="AZ1" s="24" t="s">
        <v>47</v>
      </c>
      <c r="BA1" s="24" t="s">
        <v>48</v>
      </c>
      <c r="BB1" s="24" t="s">
        <v>49</v>
      </c>
      <c r="BC1" s="24" t="s">
        <v>50</v>
      </c>
      <c r="BD1" s="24" t="s">
        <v>51</v>
      </c>
      <c r="BE1" s="24" t="s">
        <v>52</v>
      </c>
      <c r="BF1" s="24" t="s">
        <v>53</v>
      </c>
      <c r="BG1" s="24" t="s">
        <v>54</v>
      </c>
      <c r="BH1" s="24" t="s">
        <v>55</v>
      </c>
      <c r="BI1" s="24" t="s">
        <v>85</v>
      </c>
      <c r="BJ1" s="24" t="s">
        <v>56</v>
      </c>
      <c r="BK1" s="24" t="s">
        <v>57</v>
      </c>
      <c r="BL1" s="24" t="s">
        <v>112</v>
      </c>
      <c r="BM1" s="24" t="s">
        <v>1443</v>
      </c>
      <c r="BN1" s="4"/>
      <c r="BO1" s="4"/>
    </row>
    <row r="2" spans="1:67" ht="15" customHeight="1">
      <c r="A2" s="31">
        <v>1</v>
      </c>
      <c r="B2" s="31" t="s">
        <v>1462</v>
      </c>
      <c r="C2" s="31" t="s">
        <v>1571</v>
      </c>
      <c r="D2" s="31">
        <v>7</v>
      </c>
      <c r="E2" s="31">
        <v>12</v>
      </c>
      <c r="F2" s="31" t="s">
        <v>1591</v>
      </c>
      <c r="G2" s="31" t="s">
        <v>43</v>
      </c>
      <c r="H2" s="31" t="s">
        <v>1461</v>
      </c>
      <c r="I2" s="31" t="s">
        <v>69</v>
      </c>
      <c r="J2" s="32">
        <v>40709</v>
      </c>
      <c r="L2" t="s">
        <v>119</v>
      </c>
      <c r="M2" t="s">
        <v>134</v>
      </c>
      <c r="N2" t="s">
        <v>504</v>
      </c>
      <c r="O2" s="25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7" t="s">
        <v>1262</v>
      </c>
      <c r="Y2" s="27" t="s">
        <v>679</v>
      </c>
      <c r="Z2" s="27" t="s">
        <v>1270</v>
      </c>
      <c r="AA2" s="28" t="s">
        <v>233</v>
      </c>
      <c r="AB2" t="s">
        <v>109</v>
      </c>
      <c r="AC2" s="8" t="s">
        <v>1289</v>
      </c>
      <c r="AD2" s="27" t="s">
        <v>1296</v>
      </c>
      <c r="AE2" t="s">
        <v>87</v>
      </c>
      <c r="AF2" s="27" t="s">
        <v>682</v>
      </c>
      <c r="AG2" s="27" t="s">
        <v>1270</v>
      </c>
      <c r="AH2" s="27" t="s">
        <v>712</v>
      </c>
      <c r="AI2" s="27" t="s">
        <v>1323</v>
      </c>
      <c r="AJ2" s="27" t="s">
        <v>277</v>
      </c>
      <c r="AK2" s="27" t="s">
        <v>1328</v>
      </c>
      <c r="AL2" s="27" t="s">
        <v>726</v>
      </c>
      <c r="AM2" s="27" t="s">
        <v>769</v>
      </c>
      <c r="AN2" s="27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7" t="s">
        <v>1344</v>
      </c>
      <c r="BL2" s="27" t="s">
        <v>1345</v>
      </c>
      <c r="BM2" s="5" t="s">
        <v>1422</v>
      </c>
    </row>
    <row r="3" spans="1:67" ht="15" customHeight="1">
      <c r="A3" s="31">
        <v>2</v>
      </c>
      <c r="B3" s="31" t="s">
        <v>1464</v>
      </c>
      <c r="C3" s="31" t="s">
        <v>1572</v>
      </c>
      <c r="D3" s="31">
        <v>7</v>
      </c>
      <c r="E3" s="31">
        <v>13</v>
      </c>
      <c r="F3" s="31" t="s">
        <v>1591</v>
      </c>
      <c r="G3" s="31" t="s">
        <v>43</v>
      </c>
      <c r="H3" s="31" t="s">
        <v>1463</v>
      </c>
      <c r="I3" s="31" t="s">
        <v>69</v>
      </c>
      <c r="J3" s="33">
        <v>40809</v>
      </c>
      <c r="L3" t="s">
        <v>120</v>
      </c>
      <c r="M3" t="s">
        <v>135</v>
      </c>
      <c r="N3" t="s">
        <v>505</v>
      </c>
      <c r="O3" s="25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7" t="s">
        <v>1263</v>
      </c>
      <c r="Y3" s="27" t="s">
        <v>636</v>
      </c>
      <c r="Z3" s="27" t="s">
        <v>1271</v>
      </c>
      <c r="AA3" s="28" t="s">
        <v>253</v>
      </c>
      <c r="AB3" t="s">
        <v>224</v>
      </c>
      <c r="AC3" s="8" t="s">
        <v>1290</v>
      </c>
      <c r="AD3" s="27" t="s">
        <v>1297</v>
      </c>
      <c r="AE3" t="s">
        <v>402</v>
      </c>
      <c r="AF3" s="27" t="s">
        <v>687</v>
      </c>
      <c r="AG3" s="27" t="s">
        <v>1311</v>
      </c>
      <c r="AH3" s="27" t="s">
        <v>713</v>
      </c>
      <c r="AI3" s="27" t="s">
        <v>1324</v>
      </c>
      <c r="AJ3" s="27" t="s">
        <v>278</v>
      </c>
      <c r="AK3" s="27" t="s">
        <v>1329</v>
      </c>
      <c r="AL3" s="27" t="s">
        <v>727</v>
      </c>
      <c r="AM3" s="27" t="s">
        <v>770</v>
      </c>
      <c r="AN3" s="27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7" t="s">
        <v>1290</v>
      </c>
      <c r="BL3" s="27" t="s">
        <v>1346</v>
      </c>
      <c r="BM3" s="5" t="s">
        <v>1423</v>
      </c>
    </row>
    <row r="4" spans="1:67" ht="15" customHeight="1">
      <c r="A4" s="31">
        <v>3</v>
      </c>
      <c r="B4" s="31" t="s">
        <v>1452</v>
      </c>
      <c r="C4" s="46" t="s">
        <v>1545</v>
      </c>
      <c r="D4" s="31">
        <v>9</v>
      </c>
      <c r="E4" s="31">
        <v>12</v>
      </c>
      <c r="F4" s="31" t="s">
        <v>1591</v>
      </c>
      <c r="G4" s="31" t="s">
        <v>43</v>
      </c>
      <c r="H4" s="31" t="s">
        <v>1448</v>
      </c>
      <c r="I4" s="31" t="s">
        <v>69</v>
      </c>
      <c r="J4" s="32">
        <v>40211</v>
      </c>
      <c r="L4" t="s">
        <v>121</v>
      </c>
      <c r="M4" t="s">
        <v>136</v>
      </c>
      <c r="N4" t="s">
        <v>506</v>
      </c>
      <c r="O4" s="25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7" t="s">
        <v>1264</v>
      </c>
      <c r="Y4" s="27" t="s">
        <v>637</v>
      </c>
      <c r="Z4" s="27" t="s">
        <v>1272</v>
      </c>
      <c r="AA4" s="28" t="s">
        <v>264</v>
      </c>
      <c r="AB4" t="s">
        <v>225</v>
      </c>
      <c r="AC4" s="8" t="s">
        <v>1291</v>
      </c>
      <c r="AD4" s="27" t="s">
        <v>1298</v>
      </c>
      <c r="AE4" t="s">
        <v>403</v>
      </c>
      <c r="AF4" s="27" t="s">
        <v>683</v>
      </c>
      <c r="AG4" s="27" t="s">
        <v>1271</v>
      </c>
      <c r="AH4" s="27" t="s">
        <v>714</v>
      </c>
      <c r="AI4" s="27" t="s">
        <v>1325</v>
      </c>
      <c r="AJ4" s="27" t="s">
        <v>279</v>
      </c>
      <c r="AK4" s="27" t="s">
        <v>1291</v>
      </c>
      <c r="AL4" s="27" t="s">
        <v>728</v>
      </c>
      <c r="AM4" s="27" t="s">
        <v>771</v>
      </c>
      <c r="AN4" s="27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7" t="s">
        <v>1291</v>
      </c>
      <c r="BL4" s="27" t="s">
        <v>1347</v>
      </c>
      <c r="BM4" s="5" t="s">
        <v>114</v>
      </c>
    </row>
    <row r="5" spans="1:67" ht="15" customHeight="1">
      <c r="A5" s="31">
        <v>4</v>
      </c>
      <c r="B5" s="31" t="s">
        <v>1497</v>
      </c>
      <c r="C5" s="31" t="s">
        <v>1562</v>
      </c>
      <c r="D5" s="31">
        <v>7</v>
      </c>
      <c r="E5" s="31">
        <v>0</v>
      </c>
      <c r="F5" s="31" t="s">
        <v>1592</v>
      </c>
      <c r="G5" s="31" t="s">
        <v>43</v>
      </c>
      <c r="H5" s="31" t="s">
        <v>1487</v>
      </c>
      <c r="I5" s="31" t="s">
        <v>69</v>
      </c>
      <c r="J5" s="32">
        <v>41034</v>
      </c>
      <c r="L5" t="s">
        <v>122</v>
      </c>
      <c r="M5" t="s">
        <v>137</v>
      </c>
      <c r="N5" t="s">
        <v>507</v>
      </c>
      <c r="O5" s="25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7" t="s">
        <v>1265</v>
      </c>
      <c r="Y5" s="27" t="s">
        <v>675</v>
      </c>
      <c r="Z5" s="27" t="s">
        <v>1273</v>
      </c>
      <c r="AA5" s="28" t="s">
        <v>106</v>
      </c>
      <c r="AB5" t="s">
        <v>226</v>
      </c>
      <c r="AC5" s="8" t="s">
        <v>1292</v>
      </c>
      <c r="AD5" s="27" t="s">
        <v>1299</v>
      </c>
      <c r="AE5" t="s">
        <v>404</v>
      </c>
      <c r="AF5" s="27" t="s">
        <v>684</v>
      </c>
      <c r="AG5" s="27" t="s">
        <v>1272</v>
      </c>
      <c r="AH5" s="27" t="s">
        <v>715</v>
      </c>
      <c r="AI5" s="27" t="s">
        <v>1326</v>
      </c>
      <c r="AJ5" s="27" t="s">
        <v>280</v>
      </c>
      <c r="AK5" s="27" t="s">
        <v>1330</v>
      </c>
      <c r="AL5" s="27" t="s">
        <v>729</v>
      </c>
      <c r="AM5" s="27" t="s">
        <v>772</v>
      </c>
      <c r="AN5" s="27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7" t="s">
        <v>1330</v>
      </c>
      <c r="BL5" s="27" t="s">
        <v>1348</v>
      </c>
      <c r="BM5" s="5" t="s">
        <v>1424</v>
      </c>
    </row>
    <row r="6" spans="1:67" ht="15" customHeight="1">
      <c r="A6" s="31">
        <v>5</v>
      </c>
      <c r="B6" s="31" t="s">
        <v>1498</v>
      </c>
      <c r="C6" s="31" t="s">
        <v>1563</v>
      </c>
      <c r="D6" s="31">
        <v>7</v>
      </c>
      <c r="E6" s="31">
        <v>0</v>
      </c>
      <c r="F6" s="31" t="s">
        <v>1592</v>
      </c>
      <c r="G6" s="31" t="s">
        <v>43</v>
      </c>
      <c r="H6" s="31" t="s">
        <v>1487</v>
      </c>
      <c r="I6" s="31" t="s">
        <v>69</v>
      </c>
      <c r="J6" s="32">
        <v>41073</v>
      </c>
      <c r="L6" t="s">
        <v>123</v>
      </c>
      <c r="M6" t="s">
        <v>138</v>
      </c>
      <c r="N6" t="s">
        <v>508</v>
      </c>
      <c r="O6" s="26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7" t="s">
        <v>1266</v>
      </c>
      <c r="Y6" s="27" t="s">
        <v>640</v>
      </c>
      <c r="Z6" s="27" t="s">
        <v>1274</v>
      </c>
      <c r="AA6" s="28" t="s">
        <v>268</v>
      </c>
      <c r="AB6" t="s">
        <v>227</v>
      </c>
      <c r="AC6" s="8" t="s">
        <v>1293</v>
      </c>
      <c r="AD6" s="27" t="s">
        <v>1300</v>
      </c>
      <c r="AE6" t="s">
        <v>405</v>
      </c>
      <c r="AF6" s="27" t="s">
        <v>688</v>
      </c>
      <c r="AG6" s="27" t="s">
        <v>1312</v>
      </c>
      <c r="AH6" s="27" t="s">
        <v>716</v>
      </c>
      <c r="AI6" s="27" t="s">
        <v>1327</v>
      </c>
      <c r="AJ6" s="27" t="s">
        <v>281</v>
      </c>
      <c r="AK6" s="27" t="s">
        <v>1312</v>
      </c>
      <c r="AL6" s="27" t="s">
        <v>730</v>
      </c>
      <c r="AM6" s="27" t="s">
        <v>773</v>
      </c>
      <c r="AN6" s="27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7" t="s">
        <v>1349</v>
      </c>
      <c r="BM6" s="5" t="s">
        <v>101</v>
      </c>
    </row>
    <row r="7" spans="1:67" ht="15" customHeight="1">
      <c r="A7" s="31">
        <v>6</v>
      </c>
      <c r="B7" s="31" t="s">
        <v>1473</v>
      </c>
      <c r="C7" s="31" t="s">
        <v>1564</v>
      </c>
      <c r="D7" s="31">
        <v>7</v>
      </c>
      <c r="E7" s="31">
        <v>0</v>
      </c>
      <c r="F7" s="31" t="s">
        <v>1592</v>
      </c>
      <c r="G7" s="31" t="s">
        <v>43</v>
      </c>
      <c r="H7" s="31" t="s">
        <v>1472</v>
      </c>
      <c r="I7" s="31" t="s">
        <v>69</v>
      </c>
      <c r="J7" s="32">
        <v>40886</v>
      </c>
      <c r="L7" t="s">
        <v>124</v>
      </c>
      <c r="M7" t="s">
        <v>139</v>
      </c>
      <c r="N7" t="s">
        <v>509</v>
      </c>
      <c r="O7" s="25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7" t="s">
        <v>1267</v>
      </c>
      <c r="Y7" s="27" t="s">
        <v>672</v>
      </c>
      <c r="Z7" s="27" t="s">
        <v>1275</v>
      </c>
      <c r="AA7" s="28" t="s">
        <v>265</v>
      </c>
      <c r="AB7" t="s">
        <v>228</v>
      </c>
      <c r="AC7" s="8" t="s">
        <v>1294</v>
      </c>
      <c r="AD7" s="27" t="s">
        <v>1301</v>
      </c>
      <c r="AE7" t="s">
        <v>406</v>
      </c>
      <c r="AF7" s="27" t="s">
        <v>689</v>
      </c>
      <c r="AG7" s="27" t="s">
        <v>1313</v>
      </c>
      <c r="AH7" s="27" t="s">
        <v>717</v>
      </c>
      <c r="AI7" s="27" t="s">
        <v>348</v>
      </c>
      <c r="AJ7" s="27" t="s">
        <v>283</v>
      </c>
      <c r="AK7" s="27" t="s">
        <v>104</v>
      </c>
      <c r="AL7" s="27" t="s">
        <v>732</v>
      </c>
      <c r="AM7" s="27" t="s">
        <v>774</v>
      </c>
      <c r="AN7" s="27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7" t="s">
        <v>1350</v>
      </c>
      <c r="BM7" s="5" t="s">
        <v>1425</v>
      </c>
    </row>
    <row r="8" spans="1:67" ht="15" customHeight="1">
      <c r="A8" s="31">
        <v>7</v>
      </c>
      <c r="B8" s="31" t="s">
        <v>1491</v>
      </c>
      <c r="C8" s="31" t="s">
        <v>1568</v>
      </c>
      <c r="D8" s="31">
        <v>7</v>
      </c>
      <c r="E8" s="31">
        <v>0</v>
      </c>
      <c r="F8" s="31" t="s">
        <v>1592</v>
      </c>
      <c r="G8" s="31" t="s">
        <v>43</v>
      </c>
      <c r="H8" s="31" t="s">
        <v>1487</v>
      </c>
      <c r="I8" s="31" t="s">
        <v>69</v>
      </c>
      <c r="J8" s="32">
        <v>40838</v>
      </c>
      <c r="L8" t="s">
        <v>125</v>
      </c>
      <c r="M8" t="s">
        <v>140</v>
      </c>
      <c r="N8" t="s">
        <v>510</v>
      </c>
      <c r="O8" s="25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7" t="s">
        <v>1268</v>
      </c>
      <c r="Y8" s="27" t="s">
        <v>642</v>
      </c>
      <c r="Z8" s="27" t="s">
        <v>1276</v>
      </c>
      <c r="AA8" s="28" t="s">
        <v>267</v>
      </c>
      <c r="AB8" t="s">
        <v>229</v>
      </c>
      <c r="AC8" s="8" t="s">
        <v>1295</v>
      </c>
      <c r="AD8" s="27" t="s">
        <v>1302</v>
      </c>
      <c r="AE8" t="s">
        <v>407</v>
      </c>
      <c r="AF8" s="27" t="s">
        <v>690</v>
      </c>
      <c r="AG8" s="27" t="s">
        <v>100</v>
      </c>
      <c r="AH8" s="27" t="s">
        <v>718</v>
      </c>
      <c r="AI8" s="27" t="s">
        <v>349</v>
      </c>
      <c r="AJ8" s="27" t="s">
        <v>282</v>
      </c>
      <c r="AK8" s="27" t="s">
        <v>1331</v>
      </c>
      <c r="AL8" s="27" t="s">
        <v>733</v>
      </c>
      <c r="AM8" s="27" t="s">
        <v>775</v>
      </c>
      <c r="AN8" s="27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7" t="s">
        <v>1351</v>
      </c>
      <c r="BM8" s="5" t="s">
        <v>1426</v>
      </c>
    </row>
    <row r="9" spans="1:67" ht="15" customHeight="1">
      <c r="A9" s="31">
        <v>8</v>
      </c>
      <c r="B9" s="31" t="s">
        <v>1493</v>
      </c>
      <c r="C9" s="31" t="s">
        <v>1569</v>
      </c>
      <c r="D9" s="31">
        <v>7</v>
      </c>
      <c r="E9" s="31">
        <v>0</v>
      </c>
      <c r="F9" s="31" t="s">
        <v>1592</v>
      </c>
      <c r="G9" s="31" t="s">
        <v>43</v>
      </c>
      <c r="H9" s="31" t="s">
        <v>1487</v>
      </c>
      <c r="I9" s="31" t="s">
        <v>69</v>
      </c>
      <c r="J9" s="32">
        <v>41134</v>
      </c>
      <c r="L9" t="s">
        <v>126</v>
      </c>
      <c r="M9" t="s">
        <v>141</v>
      </c>
      <c r="N9" t="s">
        <v>511</v>
      </c>
      <c r="O9" s="25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7" t="s">
        <v>1269</v>
      </c>
      <c r="Y9" s="27" t="s">
        <v>643</v>
      </c>
      <c r="Z9" s="27" t="s">
        <v>1277</v>
      </c>
      <c r="AA9" s="28" t="s">
        <v>247</v>
      </c>
      <c r="AB9" t="s">
        <v>230</v>
      </c>
      <c r="AC9" s="12"/>
      <c r="AD9" s="27" t="s">
        <v>1303</v>
      </c>
      <c r="AE9" t="s">
        <v>408</v>
      </c>
      <c r="AF9" s="27" t="s">
        <v>692</v>
      </c>
      <c r="AG9" s="27" t="s">
        <v>1314</v>
      </c>
      <c r="AH9" s="27" t="s">
        <v>719</v>
      </c>
      <c r="AI9" s="27" t="s">
        <v>400</v>
      </c>
      <c r="AJ9" s="27" t="s">
        <v>284</v>
      </c>
      <c r="AK9" s="27" t="s">
        <v>1332</v>
      </c>
      <c r="AL9" s="27" t="s">
        <v>734</v>
      </c>
      <c r="AM9" s="27" t="s">
        <v>776</v>
      </c>
      <c r="AN9" s="27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7" t="s">
        <v>1352</v>
      </c>
      <c r="BM9" s="5" t="s">
        <v>1427</v>
      </c>
    </row>
    <row r="10" spans="1:67" ht="15" customHeight="1">
      <c r="A10" s="31">
        <v>9</v>
      </c>
      <c r="B10" s="31" t="s">
        <v>1499</v>
      </c>
      <c r="C10" s="31" t="s">
        <v>1570</v>
      </c>
      <c r="D10" s="31">
        <v>7</v>
      </c>
      <c r="E10" s="31">
        <v>0</v>
      </c>
      <c r="F10" s="31" t="s">
        <v>1592</v>
      </c>
      <c r="G10" s="31" t="s">
        <v>43</v>
      </c>
      <c r="H10" s="31" t="s">
        <v>1487</v>
      </c>
      <c r="I10" s="31" t="s">
        <v>69</v>
      </c>
      <c r="J10" s="32">
        <v>40802</v>
      </c>
      <c r="L10" t="s">
        <v>127</v>
      </c>
      <c r="M10" t="s">
        <v>142</v>
      </c>
      <c r="N10" t="s">
        <v>512</v>
      </c>
      <c r="O10" s="25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7" t="s">
        <v>644</v>
      </c>
      <c r="Z10" s="27" t="s">
        <v>1278</v>
      </c>
      <c r="AA10" s="28" t="s">
        <v>257</v>
      </c>
      <c r="AB10" t="s">
        <v>231</v>
      </c>
      <c r="AC10" s="12"/>
      <c r="AD10" s="27" t="s">
        <v>1304</v>
      </c>
      <c r="AE10" t="s">
        <v>409</v>
      </c>
      <c r="AF10" s="27" t="s">
        <v>693</v>
      </c>
      <c r="AG10" s="27" t="s">
        <v>1315</v>
      </c>
      <c r="AH10" s="27" t="s">
        <v>710</v>
      </c>
      <c r="AJ10" s="27" t="s">
        <v>285</v>
      </c>
      <c r="AK10" s="27" t="s">
        <v>1294</v>
      </c>
      <c r="AL10" s="27" t="s">
        <v>736</v>
      </c>
      <c r="AM10" s="27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7" t="s">
        <v>1353</v>
      </c>
      <c r="BM10" s="5" t="s">
        <v>1428</v>
      </c>
    </row>
    <row r="11" spans="1:67" ht="15" customHeight="1">
      <c r="A11" s="31">
        <v>10</v>
      </c>
      <c r="B11" s="31" t="s">
        <v>1467</v>
      </c>
      <c r="C11" s="31" t="s">
        <v>1573</v>
      </c>
      <c r="D11" s="31">
        <v>7</v>
      </c>
      <c r="E11" s="31">
        <v>0</v>
      </c>
      <c r="F11" s="31" t="s">
        <v>1592</v>
      </c>
      <c r="G11" s="31" t="s">
        <v>43</v>
      </c>
      <c r="H11" s="31" t="s">
        <v>1466</v>
      </c>
      <c r="I11" s="31" t="s">
        <v>69</v>
      </c>
      <c r="J11" s="32">
        <v>40841</v>
      </c>
      <c r="L11" t="s">
        <v>128</v>
      </c>
      <c r="M11" t="s">
        <v>143</v>
      </c>
      <c r="N11" t="s">
        <v>513</v>
      </c>
      <c r="O11" s="25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7" t="s">
        <v>676</v>
      </c>
      <c r="Z11" s="27" t="s">
        <v>468</v>
      </c>
      <c r="AA11" s="28" t="s">
        <v>236</v>
      </c>
      <c r="AB11" t="s">
        <v>232</v>
      </c>
      <c r="AC11" s="12"/>
      <c r="AD11" s="27" t="s">
        <v>1305</v>
      </c>
      <c r="AE11" t="s">
        <v>410</v>
      </c>
      <c r="AF11" s="27" t="s">
        <v>694</v>
      </c>
      <c r="AG11" s="27" t="s">
        <v>1316</v>
      </c>
      <c r="AH11" s="27" t="s">
        <v>711</v>
      </c>
      <c r="AJ11" s="27" t="s">
        <v>287</v>
      </c>
      <c r="AK11" s="27" t="s">
        <v>1333</v>
      </c>
      <c r="AL11" s="27" t="s">
        <v>737</v>
      </c>
      <c r="AM11" s="27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7" t="s">
        <v>1354</v>
      </c>
      <c r="BM11" s="5" t="s">
        <v>1429</v>
      </c>
    </row>
    <row r="12" spans="1:67" ht="15" customHeight="1">
      <c r="A12" s="31">
        <v>11</v>
      </c>
      <c r="B12" s="31" t="s">
        <v>1474</v>
      </c>
      <c r="C12" s="31" t="s">
        <v>1575</v>
      </c>
      <c r="D12" s="31">
        <v>7</v>
      </c>
      <c r="E12" s="31">
        <v>0</v>
      </c>
      <c r="F12" s="31" t="s">
        <v>1592</v>
      </c>
      <c r="G12" s="31" t="s">
        <v>43</v>
      </c>
      <c r="H12" s="31" t="s">
        <v>1472</v>
      </c>
      <c r="I12" s="31" t="s">
        <v>69</v>
      </c>
      <c r="J12" s="32">
        <v>40974</v>
      </c>
      <c r="L12" t="s">
        <v>129</v>
      </c>
      <c r="M12" t="s">
        <v>144</v>
      </c>
      <c r="N12" t="s">
        <v>514</v>
      </c>
      <c r="O12" s="25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7" t="s">
        <v>646</v>
      </c>
      <c r="Z12" s="27" t="s">
        <v>469</v>
      </c>
      <c r="AA12" s="28" t="s">
        <v>237</v>
      </c>
      <c r="AB12" t="s">
        <v>108</v>
      </c>
      <c r="AC12" s="12"/>
      <c r="AD12" s="27" t="s">
        <v>1306</v>
      </c>
      <c r="AE12" t="s">
        <v>411</v>
      </c>
      <c r="AF12" s="27" t="s">
        <v>695</v>
      </c>
      <c r="AG12" s="27" t="s">
        <v>1317</v>
      </c>
      <c r="AH12" s="27" t="s">
        <v>725</v>
      </c>
      <c r="AI12" s="19"/>
      <c r="AJ12" s="27" t="s">
        <v>286</v>
      </c>
      <c r="AK12" s="7"/>
      <c r="AL12" s="27" t="s">
        <v>739</v>
      </c>
      <c r="AM12" s="27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7" t="s">
        <v>1355</v>
      </c>
      <c r="BM12" s="5" t="s">
        <v>1430</v>
      </c>
    </row>
    <row r="13" spans="1:67" ht="15" customHeight="1">
      <c r="A13" s="31">
        <v>12</v>
      </c>
      <c r="B13" s="31" t="s">
        <v>1475</v>
      </c>
      <c r="C13" s="31" t="s">
        <v>1576</v>
      </c>
      <c r="D13" s="31">
        <v>7</v>
      </c>
      <c r="E13" s="31">
        <v>0</v>
      </c>
      <c r="F13" s="31" t="s">
        <v>1592</v>
      </c>
      <c r="G13" s="31" t="s">
        <v>43</v>
      </c>
      <c r="H13" s="31" t="s">
        <v>1472</v>
      </c>
      <c r="I13" s="31" t="s">
        <v>69</v>
      </c>
      <c r="J13" s="32">
        <v>40877</v>
      </c>
      <c r="L13" t="s">
        <v>130</v>
      </c>
      <c r="M13" t="s">
        <v>145</v>
      </c>
      <c r="N13" t="s">
        <v>515</v>
      </c>
      <c r="O13" s="25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7" t="s">
        <v>647</v>
      </c>
      <c r="Z13" s="27" t="s">
        <v>1279</v>
      </c>
      <c r="AA13" s="28" t="s">
        <v>251</v>
      </c>
      <c r="AD13" s="29" t="s">
        <v>1307</v>
      </c>
      <c r="AE13" t="s">
        <v>412</v>
      </c>
      <c r="AF13" s="27" t="s">
        <v>696</v>
      </c>
      <c r="AG13" s="27" t="s">
        <v>1318</v>
      </c>
      <c r="AH13" s="27" t="s">
        <v>721</v>
      </c>
      <c r="AI13" s="19"/>
      <c r="AJ13" s="27" t="s">
        <v>288</v>
      </c>
      <c r="AK13" s="7"/>
      <c r="AL13" s="27" t="s">
        <v>740</v>
      </c>
      <c r="AM13" s="27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7" t="s">
        <v>1356</v>
      </c>
      <c r="BM13" s="5" t="s">
        <v>1431</v>
      </c>
    </row>
    <row r="14" spans="1:67" ht="15" customHeight="1">
      <c r="A14" s="31">
        <v>13</v>
      </c>
      <c r="B14" s="31" t="s">
        <v>1492</v>
      </c>
      <c r="C14" s="31" t="s">
        <v>1578</v>
      </c>
      <c r="D14" s="31">
        <v>7</v>
      </c>
      <c r="E14" s="31">
        <v>0</v>
      </c>
      <c r="F14" s="31" t="s">
        <v>1592</v>
      </c>
      <c r="G14" s="31" t="s">
        <v>43</v>
      </c>
      <c r="H14" s="31" t="s">
        <v>1487</v>
      </c>
      <c r="I14" s="31" t="s">
        <v>69</v>
      </c>
      <c r="J14" s="32">
        <v>40973</v>
      </c>
      <c r="L14" t="s">
        <v>131</v>
      </c>
      <c r="M14" t="s">
        <v>146</v>
      </c>
      <c r="N14" t="s">
        <v>516</v>
      </c>
      <c r="O14" s="25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7" t="s">
        <v>648</v>
      </c>
      <c r="Z14" s="27" t="s">
        <v>1280</v>
      </c>
      <c r="AA14" s="28" t="s">
        <v>259</v>
      </c>
      <c r="AD14" s="27" t="s">
        <v>1308</v>
      </c>
      <c r="AE14" t="s">
        <v>413</v>
      </c>
      <c r="AF14" s="27" t="s">
        <v>697</v>
      </c>
      <c r="AG14" s="27" t="s">
        <v>1319</v>
      </c>
      <c r="AH14" s="27" t="s">
        <v>723</v>
      </c>
      <c r="AI14" s="19"/>
      <c r="AJ14" s="27" t="s">
        <v>290</v>
      </c>
      <c r="AL14" s="27" t="s">
        <v>741</v>
      </c>
      <c r="AM14" s="27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7" t="s">
        <v>1357</v>
      </c>
      <c r="BM14" s="5" t="s">
        <v>1432</v>
      </c>
    </row>
    <row r="15" spans="1:67" ht="15" customHeight="1">
      <c r="A15" s="31">
        <v>14</v>
      </c>
      <c r="B15" s="31" t="s">
        <v>1494</v>
      </c>
      <c r="C15" s="31" t="s">
        <v>1579</v>
      </c>
      <c r="D15" s="31">
        <v>7</v>
      </c>
      <c r="E15" s="31">
        <v>0</v>
      </c>
      <c r="F15" s="31" t="s">
        <v>1592</v>
      </c>
      <c r="G15" s="31" t="s">
        <v>43</v>
      </c>
      <c r="H15" s="31" t="s">
        <v>1487</v>
      </c>
      <c r="I15" s="31" t="s">
        <v>69</v>
      </c>
      <c r="J15" s="32">
        <v>41061</v>
      </c>
      <c r="L15" t="s">
        <v>132</v>
      </c>
      <c r="M15" t="s">
        <v>147</v>
      </c>
      <c r="N15" t="s">
        <v>517</v>
      </c>
      <c r="O15" s="25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7" t="s">
        <v>649</v>
      </c>
      <c r="Z15" s="27" t="s">
        <v>1281</v>
      </c>
      <c r="AA15" s="28" t="s">
        <v>273</v>
      </c>
      <c r="AD15" s="27" t="s">
        <v>1309</v>
      </c>
      <c r="AE15" t="s">
        <v>414</v>
      </c>
      <c r="AF15" s="27" t="s">
        <v>698</v>
      </c>
      <c r="AG15" s="27" t="s">
        <v>467</v>
      </c>
      <c r="AH15" s="27" t="s">
        <v>720</v>
      </c>
      <c r="AI15" s="19"/>
      <c r="AJ15" s="27" t="s">
        <v>291</v>
      </c>
      <c r="AL15" s="27" t="s">
        <v>738</v>
      </c>
      <c r="AM15" s="27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7" t="s">
        <v>1358</v>
      </c>
      <c r="BM15" s="5" t="s">
        <v>1433</v>
      </c>
    </row>
    <row r="16" spans="1:67" ht="15" customHeight="1">
      <c r="A16" s="31">
        <v>15</v>
      </c>
      <c r="B16" s="31" t="s">
        <v>1495</v>
      </c>
      <c r="C16" s="31" t="s">
        <v>1580</v>
      </c>
      <c r="D16" s="31">
        <v>7</v>
      </c>
      <c r="E16" s="31">
        <v>0</v>
      </c>
      <c r="F16" s="31" t="s">
        <v>1592</v>
      </c>
      <c r="G16" s="31" t="s">
        <v>43</v>
      </c>
      <c r="H16" s="31" t="s">
        <v>1487</v>
      </c>
      <c r="I16" s="31" t="s">
        <v>69</v>
      </c>
      <c r="J16" s="32">
        <v>41101</v>
      </c>
      <c r="L16" t="s">
        <v>133</v>
      </c>
      <c r="M16" t="s">
        <v>148</v>
      </c>
      <c r="N16" s="6"/>
      <c r="O16" s="25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7" t="s">
        <v>673</v>
      </c>
      <c r="Z16" s="27" t="s">
        <v>472</v>
      </c>
      <c r="AA16" s="28" t="s">
        <v>252</v>
      </c>
      <c r="AD16" s="27" t="s">
        <v>1310</v>
      </c>
      <c r="AE16" t="s">
        <v>415</v>
      </c>
      <c r="AF16" s="27" t="s">
        <v>699</v>
      </c>
      <c r="AG16" s="27" t="s">
        <v>1320</v>
      </c>
      <c r="AH16" s="27" t="s">
        <v>722</v>
      </c>
      <c r="AI16" s="19"/>
      <c r="AJ16" s="27" t="s">
        <v>289</v>
      </c>
      <c r="AL16" s="27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7" t="s">
        <v>1359</v>
      </c>
      <c r="BM16" s="5" t="s">
        <v>1434</v>
      </c>
    </row>
    <row r="17" spans="1:65" ht="15" customHeight="1">
      <c r="A17" s="31">
        <v>16</v>
      </c>
      <c r="B17" s="31" t="s">
        <v>1496</v>
      </c>
      <c r="C17" s="31" t="s">
        <v>1581</v>
      </c>
      <c r="D17" s="31">
        <v>7</v>
      </c>
      <c r="E17" s="31">
        <v>0</v>
      </c>
      <c r="F17" s="31" t="s">
        <v>1592</v>
      </c>
      <c r="G17" s="31" t="s">
        <v>43</v>
      </c>
      <c r="H17" s="31" t="s">
        <v>1487</v>
      </c>
      <c r="I17" s="31" t="s">
        <v>69</v>
      </c>
      <c r="J17" s="32">
        <v>41094</v>
      </c>
      <c r="L17" s="6"/>
      <c r="M17" t="s">
        <v>149</v>
      </c>
      <c r="N17" s="6"/>
      <c r="O17" s="25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7" t="s">
        <v>651</v>
      </c>
      <c r="Z17" s="27" t="s">
        <v>1282</v>
      </c>
      <c r="AA17" s="28" t="s">
        <v>245</v>
      </c>
      <c r="AE17" t="s">
        <v>416</v>
      </c>
      <c r="AF17" s="27" t="s">
        <v>686</v>
      </c>
      <c r="AG17" s="27" t="s">
        <v>1321</v>
      </c>
      <c r="AH17" s="27" t="s">
        <v>724</v>
      </c>
      <c r="AI17" s="19"/>
      <c r="AJ17" s="27" t="s">
        <v>296</v>
      </c>
      <c r="AL17" s="27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7" t="s">
        <v>1360</v>
      </c>
      <c r="BM17" s="5" t="s">
        <v>1435</v>
      </c>
    </row>
    <row r="18" spans="1:65" ht="15" customHeight="1">
      <c r="A18" s="31">
        <v>17</v>
      </c>
      <c r="B18" s="31" t="s">
        <v>1500</v>
      </c>
      <c r="C18" s="31" t="s">
        <v>1582</v>
      </c>
      <c r="D18" s="31">
        <v>7</v>
      </c>
      <c r="E18" s="31">
        <v>0</v>
      </c>
      <c r="F18" s="31" t="s">
        <v>1592</v>
      </c>
      <c r="G18" s="31" t="s">
        <v>43</v>
      </c>
      <c r="H18" s="31" t="s">
        <v>1487</v>
      </c>
      <c r="I18" s="31" t="s">
        <v>69</v>
      </c>
      <c r="J18" s="32">
        <v>40938</v>
      </c>
      <c r="L18" s="6"/>
      <c r="M18" t="s">
        <v>150</v>
      </c>
      <c r="N18" s="6"/>
      <c r="O18" s="25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7" t="s">
        <v>652</v>
      </c>
      <c r="Z18" s="27" t="s">
        <v>1283</v>
      </c>
      <c r="AA18" s="28" t="s">
        <v>260</v>
      </c>
      <c r="AE18" t="s">
        <v>417</v>
      </c>
      <c r="AF18" s="27" t="s">
        <v>708</v>
      </c>
      <c r="AG18" s="7"/>
      <c r="AH18" s="27" t="s">
        <v>89</v>
      </c>
      <c r="AI18" s="19"/>
      <c r="AJ18" s="27" t="s">
        <v>293</v>
      </c>
      <c r="AL18" s="27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7" t="s">
        <v>1361</v>
      </c>
      <c r="BM18" s="5" t="s">
        <v>1436</v>
      </c>
    </row>
    <row r="19" spans="1:65" ht="15" customHeight="1">
      <c r="A19" s="31">
        <v>18</v>
      </c>
      <c r="B19" s="31" t="s">
        <v>1510</v>
      </c>
      <c r="C19" s="31" t="s">
        <v>1583</v>
      </c>
      <c r="D19" s="31">
        <v>7</v>
      </c>
      <c r="E19" s="31">
        <v>0</v>
      </c>
      <c r="F19" s="31" t="s">
        <v>1592</v>
      </c>
      <c r="G19" s="31" t="s">
        <v>43</v>
      </c>
      <c r="H19" s="31" t="s">
        <v>1447</v>
      </c>
      <c r="I19" s="31" t="s">
        <v>69</v>
      </c>
      <c r="J19" s="70">
        <v>40993</v>
      </c>
      <c r="L19" s="6"/>
      <c r="M19" t="s">
        <v>151</v>
      </c>
      <c r="N19" s="6"/>
      <c r="O19" s="25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7" t="s">
        <v>654</v>
      </c>
      <c r="Z19" s="27" t="s">
        <v>437</v>
      </c>
      <c r="AA19" s="28" t="s">
        <v>250</v>
      </c>
      <c r="AE19" t="s">
        <v>418</v>
      </c>
      <c r="AF19" s="27" t="s">
        <v>709</v>
      </c>
      <c r="AG19" s="7"/>
      <c r="AH19" s="27" t="s">
        <v>88</v>
      </c>
      <c r="AI19" s="19"/>
      <c r="AJ19" s="27" t="s">
        <v>294</v>
      </c>
      <c r="AL19" s="27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7" t="s">
        <v>1362</v>
      </c>
      <c r="BM19" s="5" t="s">
        <v>1437</v>
      </c>
    </row>
    <row r="20" spans="1:65" ht="15" customHeight="1">
      <c r="A20" s="31">
        <v>19</v>
      </c>
      <c r="B20" s="31" t="s">
        <v>1511</v>
      </c>
      <c r="C20" s="31" t="s">
        <v>1584</v>
      </c>
      <c r="D20" s="31">
        <v>7</v>
      </c>
      <c r="E20" s="31">
        <v>0</v>
      </c>
      <c r="F20" s="31" t="s">
        <v>1592</v>
      </c>
      <c r="G20" s="31" t="s">
        <v>43</v>
      </c>
      <c r="H20" s="31" t="s">
        <v>1447</v>
      </c>
      <c r="I20" s="31" t="s">
        <v>69</v>
      </c>
      <c r="J20" s="68">
        <v>40899</v>
      </c>
      <c r="L20" s="6"/>
      <c r="M20" t="s">
        <v>152</v>
      </c>
      <c r="O20" s="25" t="s">
        <v>195</v>
      </c>
      <c r="P20" t="s">
        <v>215</v>
      </c>
      <c r="R20" t="s">
        <v>536</v>
      </c>
      <c r="S20" s="18"/>
      <c r="T20" t="s">
        <v>565</v>
      </c>
      <c r="V20" s="14"/>
      <c r="W20" t="s">
        <v>630</v>
      </c>
      <c r="Y20" s="27" t="s">
        <v>656</v>
      </c>
      <c r="Z20" s="27" t="s">
        <v>1284</v>
      </c>
      <c r="AA20" s="28" t="s">
        <v>242</v>
      </c>
      <c r="AE20" t="s">
        <v>419</v>
      </c>
      <c r="AF20" s="27" t="s">
        <v>685</v>
      </c>
      <c r="AG20" s="7"/>
      <c r="AH20" s="27" t="s">
        <v>1322</v>
      </c>
      <c r="AJ20" s="27" t="s">
        <v>292</v>
      </c>
      <c r="AL20" s="27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7" t="s">
        <v>1363</v>
      </c>
      <c r="BM20" s="5" t="s">
        <v>1438</v>
      </c>
    </row>
    <row r="21" spans="1:65" ht="15" customHeight="1">
      <c r="A21" s="31">
        <v>20</v>
      </c>
      <c r="B21" s="31" t="s">
        <v>1516</v>
      </c>
      <c r="C21" s="31" t="s">
        <v>1587</v>
      </c>
      <c r="D21" s="31">
        <v>7</v>
      </c>
      <c r="E21" s="31">
        <v>0</v>
      </c>
      <c r="F21" s="31" t="s">
        <v>1592</v>
      </c>
      <c r="G21" s="31" t="s">
        <v>43</v>
      </c>
      <c r="H21" s="31" t="s">
        <v>1445</v>
      </c>
      <c r="I21" s="31" t="s">
        <v>69</v>
      </c>
      <c r="J21" s="32">
        <v>40844</v>
      </c>
      <c r="L21" s="6"/>
      <c r="M21" t="s">
        <v>153</v>
      </c>
      <c r="O21" s="25" t="s">
        <v>196</v>
      </c>
      <c r="P21" t="s">
        <v>216</v>
      </c>
      <c r="R21" t="s">
        <v>537</v>
      </c>
      <c r="S21" s="18"/>
      <c r="T21" t="s">
        <v>566</v>
      </c>
      <c r="V21" s="14"/>
      <c r="W21" t="s">
        <v>631</v>
      </c>
      <c r="Y21" s="27" t="s">
        <v>678</v>
      </c>
      <c r="Z21" s="27" t="s">
        <v>1285</v>
      </c>
      <c r="AA21" s="28" t="s">
        <v>248</v>
      </c>
      <c r="AE21" t="s">
        <v>420</v>
      </c>
      <c r="AF21" s="27" t="s">
        <v>700</v>
      </c>
      <c r="AH21" s="27" t="s">
        <v>90</v>
      </c>
      <c r="AJ21" s="27" t="s">
        <v>297</v>
      </c>
      <c r="AL21" s="27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7" t="s">
        <v>1364</v>
      </c>
      <c r="BM21" s="5" t="s">
        <v>1439</v>
      </c>
    </row>
    <row r="22" spans="1:65" ht="15" customHeight="1">
      <c r="A22" s="31">
        <v>21</v>
      </c>
      <c r="B22" s="31" t="s">
        <v>1488</v>
      </c>
      <c r="C22" s="31" t="s">
        <v>1566</v>
      </c>
      <c r="D22" s="31">
        <v>7</v>
      </c>
      <c r="E22" s="31">
        <v>1</v>
      </c>
      <c r="F22" s="31" t="s">
        <v>1592</v>
      </c>
      <c r="G22" s="31" t="s">
        <v>43</v>
      </c>
      <c r="H22" s="31" t="s">
        <v>1487</v>
      </c>
      <c r="I22" s="31" t="s">
        <v>69</v>
      </c>
      <c r="J22" s="32">
        <v>40720</v>
      </c>
      <c r="L22" s="6"/>
      <c r="M22" t="s">
        <v>154</v>
      </c>
      <c r="O22" s="6"/>
      <c r="P22" t="s">
        <v>110</v>
      </c>
      <c r="R22" t="s">
        <v>538</v>
      </c>
      <c r="S22" s="18"/>
      <c r="T22" t="s">
        <v>567</v>
      </c>
      <c r="V22" s="14"/>
      <c r="W22" t="s">
        <v>632</v>
      </c>
      <c r="Y22" s="27" t="s">
        <v>658</v>
      </c>
      <c r="Z22" s="27" t="s">
        <v>1286</v>
      </c>
      <c r="AA22" s="28" t="s">
        <v>234</v>
      </c>
      <c r="AE22" t="s">
        <v>421</v>
      </c>
      <c r="AF22" s="27" t="s">
        <v>701</v>
      </c>
      <c r="AJ22" s="27" t="s">
        <v>298</v>
      </c>
      <c r="AL22" s="27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7" t="s">
        <v>1365</v>
      </c>
      <c r="BM22" s="5" t="s">
        <v>1440</v>
      </c>
    </row>
    <row r="23" spans="1:65" ht="15" customHeight="1">
      <c r="A23" s="31">
        <v>22</v>
      </c>
      <c r="B23" s="31" t="s">
        <v>1490</v>
      </c>
      <c r="C23" s="31" t="s">
        <v>1567</v>
      </c>
      <c r="D23" s="31">
        <v>7</v>
      </c>
      <c r="E23" s="31">
        <v>1</v>
      </c>
      <c r="F23" s="31" t="s">
        <v>1592</v>
      </c>
      <c r="G23" s="31" t="s">
        <v>43</v>
      </c>
      <c r="H23" s="31" t="s">
        <v>1487</v>
      </c>
      <c r="I23" s="31" t="s">
        <v>69</v>
      </c>
      <c r="J23" s="32">
        <v>41028</v>
      </c>
      <c r="L23" s="6"/>
      <c r="M23" t="s">
        <v>155</v>
      </c>
      <c r="O23" s="6"/>
      <c r="R23" t="s">
        <v>539</v>
      </c>
      <c r="S23" s="18"/>
      <c r="T23" t="s">
        <v>568</v>
      </c>
      <c r="V23" s="14"/>
      <c r="W23" t="s">
        <v>633</v>
      </c>
      <c r="Y23" s="27" t="s">
        <v>659</v>
      </c>
      <c r="Z23" s="27" t="s">
        <v>102</v>
      </c>
      <c r="AA23" s="28" t="s">
        <v>266</v>
      </c>
      <c r="AE23" t="s">
        <v>422</v>
      </c>
      <c r="AF23" s="27" t="s">
        <v>702</v>
      </c>
      <c r="AJ23" s="27" t="s">
        <v>299</v>
      </c>
      <c r="AL23" s="27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7" t="s">
        <v>1366</v>
      </c>
      <c r="BM23" s="5" t="s">
        <v>1441</v>
      </c>
    </row>
    <row r="24" spans="1:65" ht="15" customHeight="1">
      <c r="A24" s="31">
        <v>23</v>
      </c>
      <c r="B24" s="31" t="s">
        <v>1489</v>
      </c>
      <c r="C24" s="31" t="s">
        <v>1577</v>
      </c>
      <c r="D24" s="31">
        <v>7</v>
      </c>
      <c r="E24" s="31">
        <v>1</v>
      </c>
      <c r="F24" s="31" t="s">
        <v>1592</v>
      </c>
      <c r="G24" s="31" t="s">
        <v>43</v>
      </c>
      <c r="H24" s="31" t="s">
        <v>1487</v>
      </c>
      <c r="I24" s="31" t="s">
        <v>69</v>
      </c>
      <c r="J24" s="32">
        <v>40932</v>
      </c>
      <c r="M24" t="s">
        <v>156</v>
      </c>
      <c r="O24" s="6"/>
      <c r="P24" s="8"/>
      <c r="R24" t="s">
        <v>540</v>
      </c>
      <c r="S24" s="18"/>
      <c r="T24" t="s">
        <v>569</v>
      </c>
      <c r="V24" s="14"/>
      <c r="W24" t="s">
        <v>634</v>
      </c>
      <c r="Y24" s="27" t="s">
        <v>660</v>
      </c>
      <c r="Z24" s="27" t="s">
        <v>1287</v>
      </c>
      <c r="AA24" s="28" t="s">
        <v>269</v>
      </c>
      <c r="AE24" t="s">
        <v>423</v>
      </c>
      <c r="AF24" s="27" t="s">
        <v>703</v>
      </c>
      <c r="AJ24" s="27" t="s">
        <v>295</v>
      </c>
      <c r="AL24" s="27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7" t="s">
        <v>1367</v>
      </c>
      <c r="BM24" s="5" t="s">
        <v>1442</v>
      </c>
    </row>
    <row r="25" spans="1:65" ht="15" customHeight="1">
      <c r="A25" s="31">
        <v>24</v>
      </c>
      <c r="B25" s="31" t="s">
        <v>1589</v>
      </c>
      <c r="C25" s="31" t="s">
        <v>1590</v>
      </c>
      <c r="D25" s="31">
        <v>7</v>
      </c>
      <c r="E25" s="31">
        <v>1</v>
      </c>
      <c r="F25" s="31" t="s">
        <v>1592</v>
      </c>
      <c r="G25" s="31" t="s">
        <v>43</v>
      </c>
      <c r="H25" s="31" t="s">
        <v>1487</v>
      </c>
      <c r="I25" s="31" t="s">
        <v>69</v>
      </c>
      <c r="J25" s="32">
        <v>40701</v>
      </c>
      <c r="M25" t="s">
        <v>157</v>
      </c>
      <c r="O25" s="6"/>
      <c r="R25" t="s">
        <v>541</v>
      </c>
      <c r="S25" s="18"/>
      <c r="T25" t="s">
        <v>570</v>
      </c>
      <c r="V25" s="14"/>
      <c r="W25" t="s">
        <v>635</v>
      </c>
      <c r="Y25" s="27" t="s">
        <v>661</v>
      </c>
      <c r="Z25" s="27" t="s">
        <v>1288</v>
      </c>
      <c r="AA25" s="28" t="s">
        <v>107</v>
      </c>
      <c r="AE25" t="s">
        <v>424</v>
      </c>
      <c r="AF25" s="27" t="s">
        <v>704</v>
      </c>
      <c r="AJ25" s="8"/>
      <c r="AL25" s="27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7" t="s">
        <v>1368</v>
      </c>
    </row>
    <row r="26" spans="1:65" ht="15" customHeight="1">
      <c r="A26" s="31">
        <v>25</v>
      </c>
      <c r="B26" s="31" t="s">
        <v>1515</v>
      </c>
      <c r="C26" s="31" t="s">
        <v>1585</v>
      </c>
      <c r="D26" s="31">
        <v>7</v>
      </c>
      <c r="E26" s="31">
        <v>1</v>
      </c>
      <c r="F26" s="31" t="s">
        <v>1592</v>
      </c>
      <c r="G26" s="31" t="s">
        <v>43</v>
      </c>
      <c r="H26" s="31" t="s">
        <v>1445</v>
      </c>
      <c r="I26" s="31" t="s">
        <v>69</v>
      </c>
      <c r="J26" s="32">
        <v>40997</v>
      </c>
      <c r="M26" t="s">
        <v>158</v>
      </c>
      <c r="R26" t="s">
        <v>542</v>
      </c>
      <c r="S26" s="18"/>
      <c r="T26" t="s">
        <v>571</v>
      </c>
      <c r="W26" t="s">
        <v>86</v>
      </c>
      <c r="Y26" s="27" t="s">
        <v>662</v>
      </c>
      <c r="Z26" s="7"/>
      <c r="AA26" s="28" t="s">
        <v>263</v>
      </c>
      <c r="AE26" t="s">
        <v>425</v>
      </c>
      <c r="AF26" s="27" t="s">
        <v>706</v>
      </c>
      <c r="AJ26" s="8"/>
      <c r="AL26" s="27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7" t="s">
        <v>1369</v>
      </c>
    </row>
    <row r="27" spans="1:65" ht="15" customHeight="1">
      <c r="A27" s="31">
        <v>26</v>
      </c>
      <c r="B27" s="31" t="s">
        <v>1471</v>
      </c>
      <c r="C27" s="31" t="s">
        <v>1574</v>
      </c>
      <c r="D27" s="31">
        <v>7</v>
      </c>
      <c r="E27" s="31">
        <v>2</v>
      </c>
      <c r="F27" s="31" t="s">
        <v>1592</v>
      </c>
      <c r="G27" s="31" t="s">
        <v>43</v>
      </c>
      <c r="H27" s="31" t="s">
        <v>1470</v>
      </c>
      <c r="I27" s="31" t="s">
        <v>69</v>
      </c>
      <c r="J27" s="32">
        <v>40775</v>
      </c>
      <c r="M27" t="s">
        <v>159</v>
      </c>
      <c r="O27" s="17"/>
      <c r="R27" t="s">
        <v>543</v>
      </c>
      <c r="S27" s="18"/>
      <c r="T27" t="s">
        <v>572</v>
      </c>
      <c r="W27" s="11"/>
      <c r="Y27" s="27" t="s">
        <v>663</v>
      </c>
      <c r="Z27" s="7"/>
      <c r="AA27" s="28" t="s">
        <v>274</v>
      </c>
      <c r="AE27" t="s">
        <v>426</v>
      </c>
      <c r="AF27" s="27" t="s">
        <v>707</v>
      </c>
      <c r="AJ27" s="8"/>
      <c r="AL27" s="27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7" t="s">
        <v>1370</v>
      </c>
    </row>
    <row r="28" spans="1:65" ht="15" customHeight="1">
      <c r="A28" s="31">
        <v>27</v>
      </c>
      <c r="B28" s="31" t="s">
        <v>1517</v>
      </c>
      <c r="C28" s="31" t="s">
        <v>1588</v>
      </c>
      <c r="D28" s="31">
        <v>7</v>
      </c>
      <c r="E28" s="31">
        <v>3</v>
      </c>
      <c r="F28" s="31" t="s">
        <v>1592</v>
      </c>
      <c r="G28" s="31" t="s">
        <v>43</v>
      </c>
      <c r="H28" s="31" t="s">
        <v>1445</v>
      </c>
      <c r="I28" s="31" t="s">
        <v>69</v>
      </c>
      <c r="J28" s="32">
        <v>40953</v>
      </c>
      <c r="M28" t="s">
        <v>160</v>
      </c>
      <c r="O28" s="17"/>
      <c r="R28" t="s">
        <v>544</v>
      </c>
      <c r="S28" s="18"/>
      <c r="T28" t="s">
        <v>573</v>
      </c>
      <c r="Y28" s="27" t="s">
        <v>664</v>
      </c>
      <c r="Z28" s="7"/>
      <c r="AA28" s="28" t="s">
        <v>275</v>
      </c>
      <c r="AE28" t="s">
        <v>427</v>
      </c>
      <c r="AF28" s="27" t="s">
        <v>691</v>
      </c>
      <c r="AJ28" s="8"/>
      <c r="AL28" s="27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7" t="s">
        <v>1371</v>
      </c>
    </row>
    <row r="29" spans="1:65" ht="15" customHeight="1">
      <c r="A29" s="31">
        <v>28</v>
      </c>
      <c r="B29" s="31" t="s">
        <v>1476</v>
      </c>
      <c r="C29" s="31" t="s">
        <v>1565</v>
      </c>
      <c r="D29" s="31">
        <v>7</v>
      </c>
      <c r="E29" s="31">
        <v>7</v>
      </c>
      <c r="F29" s="31" t="s">
        <v>1592</v>
      </c>
      <c r="G29" s="31" t="s">
        <v>43</v>
      </c>
      <c r="H29" s="31" t="s">
        <v>1472</v>
      </c>
      <c r="I29" s="31" t="s">
        <v>69</v>
      </c>
      <c r="J29" s="32">
        <v>40911</v>
      </c>
      <c r="M29" t="s">
        <v>161</v>
      </c>
      <c r="O29" s="17"/>
      <c r="R29" t="s">
        <v>545</v>
      </c>
      <c r="S29" s="18"/>
      <c r="T29" t="s">
        <v>574</v>
      </c>
      <c r="Y29" s="27" t="s">
        <v>666</v>
      </c>
      <c r="Z29" s="7"/>
      <c r="AA29" s="28" t="s">
        <v>246</v>
      </c>
      <c r="AE29" t="s">
        <v>428</v>
      </c>
      <c r="AF29" s="27" t="s">
        <v>705</v>
      </c>
      <c r="AJ29" s="8"/>
      <c r="AL29" s="27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7" t="s">
        <v>1372</v>
      </c>
    </row>
    <row r="30" spans="1:65" ht="15" customHeight="1">
      <c r="A30" s="31">
        <v>29</v>
      </c>
      <c r="B30" s="31" t="s">
        <v>1449</v>
      </c>
      <c r="C30" s="31" t="s">
        <v>1561</v>
      </c>
      <c r="D30" s="31">
        <v>7</v>
      </c>
      <c r="E30" s="31">
        <v>8</v>
      </c>
      <c r="F30" s="31" t="s">
        <v>1592</v>
      </c>
      <c r="G30" s="31" t="s">
        <v>43</v>
      </c>
      <c r="H30" s="31" t="s">
        <v>1448</v>
      </c>
      <c r="I30" s="31" t="s">
        <v>69</v>
      </c>
      <c r="J30" s="32">
        <v>40907</v>
      </c>
      <c r="M30" t="s">
        <v>162</v>
      </c>
      <c r="O30" s="17"/>
      <c r="R30" t="s">
        <v>546</v>
      </c>
      <c r="S30" s="18"/>
      <c r="T30" t="s">
        <v>575</v>
      </c>
      <c r="Y30" s="27" t="s">
        <v>667</v>
      </c>
      <c r="Z30" s="7"/>
      <c r="AA30" s="28" t="s">
        <v>240</v>
      </c>
      <c r="AE30" t="s">
        <v>429</v>
      </c>
      <c r="AJ30" s="8"/>
      <c r="AL30" s="27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7" t="s">
        <v>1373</v>
      </c>
    </row>
    <row r="31" spans="1:65" ht="15" customHeight="1">
      <c r="A31" s="31">
        <v>30</v>
      </c>
      <c r="B31" s="31" t="s">
        <v>1446</v>
      </c>
      <c r="C31" s="31" t="s">
        <v>1586</v>
      </c>
      <c r="D31" s="31">
        <v>7</v>
      </c>
      <c r="E31" s="31">
        <v>10</v>
      </c>
      <c r="F31" s="31" t="s">
        <v>1592</v>
      </c>
      <c r="G31" s="31" t="s">
        <v>43</v>
      </c>
      <c r="H31" s="31" t="s">
        <v>1445</v>
      </c>
      <c r="I31" s="31" t="s">
        <v>69</v>
      </c>
      <c r="J31" s="32">
        <v>40805</v>
      </c>
      <c r="M31" t="s">
        <v>163</v>
      </c>
      <c r="O31" s="17"/>
      <c r="R31" s="8"/>
      <c r="S31" s="18"/>
      <c r="T31" t="s">
        <v>576</v>
      </c>
      <c r="Y31" s="27" t="s">
        <v>669</v>
      </c>
      <c r="Z31" s="7"/>
      <c r="AA31" s="28" t="s">
        <v>238</v>
      </c>
      <c r="AE31" t="s">
        <v>430</v>
      </c>
      <c r="AJ31" s="8"/>
      <c r="AL31" s="27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7" t="s">
        <v>1374</v>
      </c>
    </row>
    <row r="32" spans="1:65" ht="15" customHeight="1">
      <c r="A32" s="31">
        <v>31</v>
      </c>
      <c r="B32" s="31" t="s">
        <v>1514</v>
      </c>
      <c r="C32" s="31" t="s">
        <v>1555</v>
      </c>
      <c r="D32" s="31">
        <v>8</v>
      </c>
      <c r="E32" s="31">
        <v>0</v>
      </c>
      <c r="F32" s="31" t="s">
        <v>1592</v>
      </c>
      <c r="G32" s="31" t="s">
        <v>43</v>
      </c>
      <c r="H32" s="31" t="s">
        <v>1447</v>
      </c>
      <c r="I32" s="31" t="s">
        <v>69</v>
      </c>
      <c r="J32" s="32">
        <v>39371</v>
      </c>
      <c r="M32" t="s">
        <v>164</v>
      </c>
      <c r="O32" s="17"/>
      <c r="R32" s="8"/>
      <c r="T32" t="s">
        <v>577</v>
      </c>
      <c r="Y32" s="27" t="s">
        <v>671</v>
      </c>
      <c r="Z32" s="7"/>
      <c r="AA32" s="28" t="s">
        <v>244</v>
      </c>
      <c r="AE32" t="s">
        <v>431</v>
      </c>
      <c r="AJ32" s="8"/>
      <c r="AL32" s="27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7" t="s">
        <v>1375</v>
      </c>
    </row>
    <row r="33" spans="1:64" ht="15" customHeight="1">
      <c r="A33" s="31">
        <v>32</v>
      </c>
      <c r="B33" s="31" t="s">
        <v>1504</v>
      </c>
      <c r="C33" s="31" t="s">
        <v>1560</v>
      </c>
      <c r="D33" s="31">
        <v>8</v>
      </c>
      <c r="E33" s="31">
        <v>0</v>
      </c>
      <c r="F33" s="31" t="s">
        <v>1592</v>
      </c>
      <c r="G33" s="31" t="s">
        <v>43</v>
      </c>
      <c r="H33" s="31" t="s">
        <v>1487</v>
      </c>
      <c r="I33" s="31" t="s">
        <v>69</v>
      </c>
      <c r="J33" s="32">
        <v>40595</v>
      </c>
      <c r="M33" t="s">
        <v>165</v>
      </c>
      <c r="O33" s="17"/>
      <c r="R33" s="8"/>
      <c r="T33" t="s">
        <v>578</v>
      </c>
      <c r="Y33" s="27" t="s">
        <v>681</v>
      </c>
      <c r="AA33" s="28" t="s">
        <v>272</v>
      </c>
      <c r="AE33" t="s">
        <v>432</v>
      </c>
      <c r="AJ33" s="8"/>
      <c r="AL33" s="27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7" t="s">
        <v>1376</v>
      </c>
    </row>
    <row r="34" spans="1:64" ht="15" customHeight="1">
      <c r="A34" s="31">
        <v>33</v>
      </c>
      <c r="B34" s="31" t="s">
        <v>1468</v>
      </c>
      <c r="C34" s="31" t="s">
        <v>1557</v>
      </c>
      <c r="D34" s="31">
        <v>8</v>
      </c>
      <c r="E34" s="31">
        <v>1</v>
      </c>
      <c r="F34" s="31" t="s">
        <v>1592</v>
      </c>
      <c r="G34" s="31" t="s">
        <v>43</v>
      </c>
      <c r="H34" s="31" t="s">
        <v>1466</v>
      </c>
      <c r="I34" s="31" t="s">
        <v>69</v>
      </c>
      <c r="J34" s="32">
        <v>40622</v>
      </c>
      <c r="M34" t="s">
        <v>166</v>
      </c>
      <c r="O34" s="17"/>
      <c r="R34" s="8"/>
      <c r="T34" t="s">
        <v>579</v>
      </c>
      <c r="Y34" s="27" t="s">
        <v>674</v>
      </c>
      <c r="AA34" s="28" t="s">
        <v>271</v>
      </c>
      <c r="AE34" t="s">
        <v>433</v>
      </c>
      <c r="AL34" s="27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7" t="s">
        <v>1377</v>
      </c>
    </row>
    <row r="35" spans="1:64" ht="15" customHeight="1">
      <c r="A35" s="31">
        <v>34</v>
      </c>
      <c r="B35" s="31" t="s">
        <v>1501</v>
      </c>
      <c r="C35" s="31" t="s">
        <v>1558</v>
      </c>
      <c r="D35" s="31">
        <v>8</v>
      </c>
      <c r="E35" s="31">
        <v>1</v>
      </c>
      <c r="F35" s="31" t="s">
        <v>1592</v>
      </c>
      <c r="G35" s="31" t="s">
        <v>43</v>
      </c>
      <c r="H35" s="31" t="s">
        <v>1487</v>
      </c>
      <c r="I35" s="31" t="s">
        <v>69</v>
      </c>
      <c r="J35" s="32">
        <v>40664</v>
      </c>
      <c r="M35" t="s">
        <v>167</v>
      </c>
      <c r="O35" s="17"/>
      <c r="R35" s="8"/>
      <c r="T35" t="s">
        <v>580</v>
      </c>
      <c r="Y35" s="27" t="s">
        <v>638</v>
      </c>
      <c r="AA35" s="28" t="s">
        <v>239</v>
      </c>
      <c r="AE35" s="8"/>
      <c r="AL35" s="27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7" t="s">
        <v>1378</v>
      </c>
    </row>
    <row r="36" spans="1:64" ht="15" customHeight="1">
      <c r="A36" s="31">
        <v>35</v>
      </c>
      <c r="B36" s="31" t="s">
        <v>1502</v>
      </c>
      <c r="C36" s="31" t="s">
        <v>1559</v>
      </c>
      <c r="D36" s="31">
        <v>8</v>
      </c>
      <c r="E36" s="31">
        <v>5</v>
      </c>
      <c r="F36" s="31" t="s">
        <v>1592</v>
      </c>
      <c r="G36" s="31" t="s">
        <v>43</v>
      </c>
      <c r="H36" s="31" t="s">
        <v>1487</v>
      </c>
      <c r="I36" s="31" t="s">
        <v>69</v>
      </c>
      <c r="J36" s="32">
        <v>40397</v>
      </c>
      <c r="M36" t="s">
        <v>168</v>
      </c>
      <c r="O36" s="17"/>
      <c r="R36" s="8"/>
      <c r="T36" t="s">
        <v>581</v>
      </c>
      <c r="Y36" s="27" t="s">
        <v>639</v>
      </c>
      <c r="AA36" s="28" t="s">
        <v>261</v>
      </c>
      <c r="AE36" s="8"/>
      <c r="AL36" s="27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7" t="s">
        <v>1379</v>
      </c>
    </row>
    <row r="37" spans="1:64" ht="15" customHeight="1">
      <c r="A37" s="31">
        <v>36</v>
      </c>
      <c r="B37" s="31" t="s">
        <v>1503</v>
      </c>
      <c r="C37" s="31" t="s">
        <v>1556</v>
      </c>
      <c r="D37" s="31">
        <v>8</v>
      </c>
      <c r="E37" s="31">
        <v>6</v>
      </c>
      <c r="F37" s="31" t="s">
        <v>1592</v>
      </c>
      <c r="G37" s="31" t="s">
        <v>43</v>
      </c>
      <c r="H37" s="31" t="s">
        <v>1487</v>
      </c>
      <c r="I37" s="31" t="s">
        <v>69</v>
      </c>
      <c r="J37" s="32">
        <v>40671</v>
      </c>
      <c r="M37" t="s">
        <v>169</v>
      </c>
      <c r="O37" s="17"/>
      <c r="R37" s="8"/>
      <c r="T37" t="s">
        <v>582</v>
      </c>
      <c r="Y37" s="27" t="s">
        <v>641</v>
      </c>
      <c r="AA37" s="28" t="s">
        <v>241</v>
      </c>
      <c r="AE37" s="8"/>
      <c r="AL37" s="27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7" t="s">
        <v>1380</v>
      </c>
    </row>
    <row r="38" spans="1:64" ht="15" customHeight="1">
      <c r="A38" s="31">
        <v>37</v>
      </c>
      <c r="B38" s="31" t="s">
        <v>1479</v>
      </c>
      <c r="C38" s="46" t="s">
        <v>1537</v>
      </c>
      <c r="D38" s="31">
        <v>9</v>
      </c>
      <c r="E38" s="31">
        <v>0</v>
      </c>
      <c r="F38" s="31" t="s">
        <v>1592</v>
      </c>
      <c r="G38" s="31" t="s">
        <v>43</v>
      </c>
      <c r="H38" s="31" t="s">
        <v>1472</v>
      </c>
      <c r="I38" s="31" t="s">
        <v>69</v>
      </c>
      <c r="J38" s="32">
        <v>39962</v>
      </c>
      <c r="M38" t="s">
        <v>170</v>
      </c>
      <c r="O38" s="17"/>
      <c r="T38" t="s">
        <v>583</v>
      </c>
      <c r="Y38" s="27" t="s">
        <v>645</v>
      </c>
      <c r="Z38" s="18"/>
      <c r="AA38" s="28" t="s">
        <v>256</v>
      </c>
      <c r="AL38" s="27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7" t="s">
        <v>1381</v>
      </c>
    </row>
    <row r="39" spans="1:64" ht="15" customHeight="1">
      <c r="A39" s="31">
        <v>38</v>
      </c>
      <c r="B39" s="31" t="s">
        <v>1477</v>
      </c>
      <c r="C39" s="46" t="s">
        <v>1538</v>
      </c>
      <c r="D39" s="31">
        <v>9</v>
      </c>
      <c r="E39" s="31">
        <v>0</v>
      </c>
      <c r="F39" s="31" t="s">
        <v>1592</v>
      </c>
      <c r="G39" s="31" t="s">
        <v>43</v>
      </c>
      <c r="H39" s="31" t="s">
        <v>1472</v>
      </c>
      <c r="I39" s="31" t="s">
        <v>69</v>
      </c>
      <c r="J39" s="32">
        <v>39954</v>
      </c>
      <c r="M39" t="s">
        <v>171</v>
      </c>
      <c r="O39" s="17"/>
      <c r="T39" s="8"/>
      <c r="Y39" s="27" t="s">
        <v>677</v>
      </c>
      <c r="Z39" s="18"/>
      <c r="AA39" s="28" t="s">
        <v>270</v>
      </c>
      <c r="AL39" s="27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7" t="s">
        <v>1382</v>
      </c>
    </row>
    <row r="40" spans="1:64" ht="15" customHeight="1">
      <c r="A40" s="31">
        <v>39</v>
      </c>
      <c r="B40" s="31" t="s">
        <v>1478</v>
      </c>
      <c r="C40" s="46" t="s">
        <v>1539</v>
      </c>
      <c r="D40" s="31">
        <v>9</v>
      </c>
      <c r="E40" s="31">
        <v>0</v>
      </c>
      <c r="F40" s="31" t="s">
        <v>1592</v>
      </c>
      <c r="G40" s="31" t="s">
        <v>43</v>
      </c>
      <c r="H40" s="31" t="s">
        <v>1472</v>
      </c>
      <c r="I40" s="31" t="s">
        <v>69</v>
      </c>
      <c r="J40" s="32">
        <v>40249</v>
      </c>
      <c r="M40" t="s">
        <v>172</v>
      </c>
      <c r="O40" s="17"/>
      <c r="Y40" s="27" t="s">
        <v>650</v>
      </c>
      <c r="Z40" s="18"/>
      <c r="AA40" s="28" t="s">
        <v>276</v>
      </c>
      <c r="AL40" s="27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7" t="s">
        <v>1383</v>
      </c>
    </row>
    <row r="41" spans="1:64" ht="15" customHeight="1">
      <c r="A41" s="31">
        <v>40</v>
      </c>
      <c r="B41" s="31" t="s">
        <v>1480</v>
      </c>
      <c r="C41" s="46" t="s">
        <v>1540</v>
      </c>
      <c r="D41" s="31">
        <v>9</v>
      </c>
      <c r="E41" s="31">
        <v>0</v>
      </c>
      <c r="F41" s="31" t="s">
        <v>1592</v>
      </c>
      <c r="G41" s="31" t="s">
        <v>43</v>
      </c>
      <c r="H41" s="31" t="s">
        <v>1472</v>
      </c>
      <c r="I41" s="31" t="s">
        <v>69</v>
      </c>
      <c r="J41" s="32">
        <v>40163</v>
      </c>
      <c r="M41" t="s">
        <v>173</v>
      </c>
      <c r="O41" s="17"/>
      <c r="Y41" s="27" t="s">
        <v>655</v>
      </c>
      <c r="Z41" s="18"/>
      <c r="AA41" s="28" t="s">
        <v>255</v>
      </c>
      <c r="AL41" s="27" t="s">
        <v>757</v>
      </c>
      <c r="AQ41" s="20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7" t="s">
        <v>1384</v>
      </c>
    </row>
    <row r="42" spans="1:64" ht="15" customHeight="1">
      <c r="A42" s="31">
        <v>41</v>
      </c>
      <c r="B42" s="31" t="s">
        <v>1469</v>
      </c>
      <c r="C42" s="46" t="s">
        <v>1541</v>
      </c>
      <c r="D42" s="31">
        <v>9</v>
      </c>
      <c r="E42" s="31">
        <v>0</v>
      </c>
      <c r="F42" s="31" t="s">
        <v>1592</v>
      </c>
      <c r="G42" s="31" t="s">
        <v>43</v>
      </c>
      <c r="H42" s="31" t="s">
        <v>1466</v>
      </c>
      <c r="I42" s="31" t="s">
        <v>69</v>
      </c>
      <c r="J42" s="32">
        <v>40094</v>
      </c>
      <c r="M42" t="s">
        <v>174</v>
      </c>
      <c r="O42" s="17"/>
      <c r="Y42" s="27" t="s">
        <v>657</v>
      </c>
      <c r="Z42" s="18"/>
      <c r="AA42" s="28" t="s">
        <v>258</v>
      </c>
      <c r="AL42" s="27" t="s">
        <v>766</v>
      </c>
      <c r="AQ42" s="20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7" t="s">
        <v>1385</v>
      </c>
    </row>
    <row r="43" spans="1:64" ht="15" customHeight="1">
      <c r="A43" s="31">
        <v>42</v>
      </c>
      <c r="B43" s="31" t="s">
        <v>1465</v>
      </c>
      <c r="C43" s="46" t="s">
        <v>1542</v>
      </c>
      <c r="D43" s="31">
        <v>9</v>
      </c>
      <c r="E43" s="31">
        <v>0</v>
      </c>
      <c r="F43" s="31" t="s">
        <v>1592</v>
      </c>
      <c r="G43" s="31" t="s">
        <v>43</v>
      </c>
      <c r="H43" s="31" t="s">
        <v>1463</v>
      </c>
      <c r="I43" s="31" t="s">
        <v>69</v>
      </c>
      <c r="J43" s="33">
        <v>40150</v>
      </c>
      <c r="M43" t="s">
        <v>175</v>
      </c>
      <c r="O43" s="17"/>
      <c r="Y43" s="27" t="s">
        <v>665</v>
      </c>
      <c r="Z43" s="18"/>
      <c r="AA43" s="28" t="s">
        <v>243</v>
      </c>
      <c r="AL43" s="27" t="s">
        <v>763</v>
      </c>
      <c r="AQ43" s="20" t="s">
        <v>847</v>
      </c>
      <c r="AR43" s="8"/>
      <c r="AS43" t="s">
        <v>473</v>
      </c>
      <c r="AY43" s="9" t="s">
        <v>992</v>
      </c>
      <c r="BD43" t="s">
        <v>1101</v>
      </c>
      <c r="BL43" s="27" t="s">
        <v>1386</v>
      </c>
    </row>
    <row r="44" spans="1:64" ht="15" customHeight="1">
      <c r="A44" s="31">
        <v>43</v>
      </c>
      <c r="B44" s="31" t="s">
        <v>1451</v>
      </c>
      <c r="C44" s="46" t="s">
        <v>1544</v>
      </c>
      <c r="D44" s="31">
        <v>9</v>
      </c>
      <c r="E44" s="31">
        <v>0</v>
      </c>
      <c r="F44" s="31" t="s">
        <v>1592</v>
      </c>
      <c r="G44" s="31" t="s">
        <v>43</v>
      </c>
      <c r="H44" s="31" t="s">
        <v>1448</v>
      </c>
      <c r="I44" s="31" t="s">
        <v>69</v>
      </c>
      <c r="J44" s="32">
        <v>40218</v>
      </c>
      <c r="M44" t="s">
        <v>176</v>
      </c>
      <c r="O44" s="17"/>
      <c r="Y44" s="27" t="s">
        <v>668</v>
      </c>
      <c r="Z44" s="18"/>
      <c r="AA44" s="28" t="s">
        <v>235</v>
      </c>
      <c r="AL44" s="27" t="s">
        <v>731</v>
      </c>
      <c r="AQ44" s="20" t="s">
        <v>848</v>
      </c>
      <c r="AR44" s="8"/>
      <c r="AS44" t="s">
        <v>474</v>
      </c>
      <c r="AY44" s="9" t="s">
        <v>993</v>
      </c>
      <c r="BD44" t="s">
        <v>1102</v>
      </c>
      <c r="BL44" s="27" t="s">
        <v>1387</v>
      </c>
    </row>
    <row r="45" spans="1:64" ht="15" customHeight="1">
      <c r="A45" s="31">
        <v>44</v>
      </c>
      <c r="B45" s="31" t="s">
        <v>1453</v>
      </c>
      <c r="C45" s="46" t="s">
        <v>1546</v>
      </c>
      <c r="D45" s="31">
        <v>9</v>
      </c>
      <c r="E45" s="31">
        <v>0</v>
      </c>
      <c r="F45" s="31" t="s">
        <v>1592</v>
      </c>
      <c r="G45" s="31" t="s">
        <v>43</v>
      </c>
      <c r="H45" s="31" t="s">
        <v>1448</v>
      </c>
      <c r="I45" s="31" t="s">
        <v>69</v>
      </c>
      <c r="J45" s="32">
        <v>40364</v>
      </c>
      <c r="M45" t="s">
        <v>177</v>
      </c>
      <c r="O45" s="17"/>
      <c r="Y45" s="27" t="s">
        <v>680</v>
      </c>
      <c r="Z45" s="18"/>
      <c r="AA45" s="28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7" t="s">
        <v>1388</v>
      </c>
    </row>
    <row r="46" spans="1:64" ht="15" customHeight="1">
      <c r="A46" s="31">
        <v>45</v>
      </c>
      <c r="B46" s="31" t="s">
        <v>1454</v>
      </c>
      <c r="C46" s="46" t="s">
        <v>1547</v>
      </c>
      <c r="D46" s="31">
        <v>9</v>
      </c>
      <c r="E46" s="31">
        <v>0</v>
      </c>
      <c r="F46" s="31" t="s">
        <v>1592</v>
      </c>
      <c r="G46" s="31" t="s">
        <v>43</v>
      </c>
      <c r="H46" s="31" t="s">
        <v>1448</v>
      </c>
      <c r="I46" s="31" t="s">
        <v>69</v>
      </c>
      <c r="J46" s="32">
        <v>40103</v>
      </c>
      <c r="M46" t="s">
        <v>105</v>
      </c>
      <c r="Y46" s="27" t="s">
        <v>670</v>
      </c>
      <c r="Z46" s="18"/>
      <c r="AA46" s="28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7" t="s">
        <v>1389</v>
      </c>
    </row>
    <row r="47" spans="1:64" ht="15" customHeight="1">
      <c r="A47" s="31">
        <v>46</v>
      </c>
      <c r="B47" s="31" t="s">
        <v>1518</v>
      </c>
      <c r="C47" s="46" t="s">
        <v>1548</v>
      </c>
      <c r="D47" s="31">
        <v>9</v>
      </c>
      <c r="E47" s="31">
        <v>0</v>
      </c>
      <c r="F47" s="31" t="s">
        <v>1592</v>
      </c>
      <c r="G47" s="31" t="s">
        <v>43</v>
      </c>
      <c r="H47" s="31" t="s">
        <v>1445</v>
      </c>
      <c r="I47" s="31" t="s">
        <v>69</v>
      </c>
      <c r="J47" s="32">
        <v>40196</v>
      </c>
      <c r="M47" t="s">
        <v>116</v>
      </c>
      <c r="Y47" s="27" t="s">
        <v>653</v>
      </c>
      <c r="Z47" s="18"/>
      <c r="AA47" s="28" t="s">
        <v>249</v>
      </c>
      <c r="AR47" s="8"/>
      <c r="AS47" t="s">
        <v>477</v>
      </c>
      <c r="AY47" s="9" t="s">
        <v>996</v>
      </c>
      <c r="BD47" t="s">
        <v>1105</v>
      </c>
      <c r="BL47" s="27" t="s">
        <v>1390</v>
      </c>
    </row>
    <row r="48" spans="1:64" ht="15" customHeight="1">
      <c r="A48" s="31">
        <v>47</v>
      </c>
      <c r="B48" s="31" t="s">
        <v>1519</v>
      </c>
      <c r="C48" s="46" t="s">
        <v>1549</v>
      </c>
      <c r="D48" s="31">
        <v>9</v>
      </c>
      <c r="E48" s="31">
        <v>0</v>
      </c>
      <c r="F48" s="31" t="s">
        <v>1592</v>
      </c>
      <c r="G48" s="31" t="s">
        <v>43</v>
      </c>
      <c r="H48" s="31" t="s">
        <v>1445</v>
      </c>
      <c r="I48" s="31" t="s">
        <v>69</v>
      </c>
      <c r="J48" s="32">
        <v>40208</v>
      </c>
      <c r="Y48"/>
      <c r="Z48" s="18"/>
      <c r="AA48" s="8"/>
      <c r="AR48" s="8"/>
      <c r="AS48" t="s">
        <v>478</v>
      </c>
      <c r="AY48" s="9" t="s">
        <v>997</v>
      </c>
      <c r="BD48" t="s">
        <v>1106</v>
      </c>
      <c r="BL48" s="27" t="s">
        <v>1391</v>
      </c>
    </row>
    <row r="49" spans="1:64" ht="15" customHeight="1">
      <c r="A49" s="31">
        <v>48</v>
      </c>
      <c r="B49" s="31" t="s">
        <v>1551</v>
      </c>
      <c r="C49" s="31" t="s">
        <v>1552</v>
      </c>
      <c r="D49" s="31">
        <v>9</v>
      </c>
      <c r="E49" s="31">
        <v>0</v>
      </c>
      <c r="F49" s="31" t="s">
        <v>1592</v>
      </c>
      <c r="G49" s="31" t="s">
        <v>43</v>
      </c>
      <c r="H49" s="31" t="s">
        <v>1448</v>
      </c>
      <c r="I49" s="31" t="s">
        <v>69</v>
      </c>
      <c r="J49" s="32"/>
      <c r="Z49" s="18"/>
      <c r="AA49" s="8"/>
      <c r="AR49" s="8"/>
      <c r="AS49" t="s">
        <v>479</v>
      </c>
      <c r="AY49" s="9" t="s">
        <v>998</v>
      </c>
      <c r="BD49" t="s">
        <v>1107</v>
      </c>
      <c r="BL49" s="27" t="s">
        <v>1392</v>
      </c>
    </row>
    <row r="50" spans="1:64" ht="15" customHeight="1">
      <c r="A50" s="31">
        <v>49</v>
      </c>
      <c r="B50" s="31" t="s">
        <v>1512</v>
      </c>
      <c r="C50" s="46" t="s">
        <v>1550</v>
      </c>
      <c r="D50" s="31">
        <v>9</v>
      </c>
      <c r="E50" s="31">
        <v>2</v>
      </c>
      <c r="F50" s="31" t="s">
        <v>1592</v>
      </c>
      <c r="G50" s="31" t="s">
        <v>43</v>
      </c>
      <c r="H50" s="31" t="s">
        <v>1447</v>
      </c>
      <c r="I50" s="31" t="s">
        <v>69</v>
      </c>
      <c r="J50" s="32">
        <v>40411</v>
      </c>
      <c r="Z50" s="18"/>
      <c r="AA50" s="8"/>
      <c r="AR50" s="8"/>
      <c r="AS50" t="s">
        <v>480</v>
      </c>
      <c r="AY50" s="9" t="s">
        <v>999</v>
      </c>
      <c r="BD50" t="s">
        <v>1108</v>
      </c>
      <c r="BL50" s="27" t="s">
        <v>1393</v>
      </c>
    </row>
    <row r="51" spans="1:64" ht="15" customHeight="1">
      <c r="A51" s="31">
        <v>50</v>
      </c>
      <c r="B51" s="31" t="s">
        <v>1553</v>
      </c>
      <c r="C51" s="31" t="s">
        <v>1554</v>
      </c>
      <c r="D51" s="31">
        <v>9</v>
      </c>
      <c r="E51" s="31">
        <v>2</v>
      </c>
      <c r="F51" s="31" t="s">
        <v>1592</v>
      </c>
      <c r="G51" s="31" t="s">
        <v>43</v>
      </c>
      <c r="H51" s="31" t="s">
        <v>1448</v>
      </c>
      <c r="I51" s="31" t="s">
        <v>69</v>
      </c>
      <c r="J51" s="32"/>
      <c r="Y51" s="8"/>
      <c r="Z51" s="18"/>
      <c r="AR51" s="8"/>
      <c r="AS51" t="s">
        <v>481</v>
      </c>
      <c r="AY51" s="9" t="s">
        <v>1000</v>
      </c>
      <c r="BD51" t="s">
        <v>1109</v>
      </c>
      <c r="BL51" s="27" t="s">
        <v>1394</v>
      </c>
    </row>
    <row r="52" spans="1:64" ht="15" customHeight="1">
      <c r="A52" s="31">
        <v>51</v>
      </c>
      <c r="B52" s="31" t="s">
        <v>1450</v>
      </c>
      <c r="C52" s="46" t="s">
        <v>1543</v>
      </c>
      <c r="D52" s="31">
        <v>9</v>
      </c>
      <c r="E52" s="31">
        <v>7</v>
      </c>
      <c r="F52" s="31" t="s">
        <v>1592</v>
      </c>
      <c r="G52" s="31" t="s">
        <v>43</v>
      </c>
      <c r="H52" s="31" t="s">
        <v>1448</v>
      </c>
      <c r="I52" s="31" t="s">
        <v>69</v>
      </c>
      <c r="J52" s="32">
        <v>40069</v>
      </c>
      <c r="Z52" s="18"/>
      <c r="AR52" s="8"/>
      <c r="AS52" t="s">
        <v>482</v>
      </c>
      <c r="AY52" s="9" t="s">
        <v>1001</v>
      </c>
      <c r="BD52" t="s">
        <v>1110</v>
      </c>
      <c r="BL52" s="27" t="s">
        <v>1395</v>
      </c>
    </row>
    <row r="53" spans="1:64" ht="15" customHeight="1">
      <c r="A53" s="31">
        <v>52</v>
      </c>
      <c r="B53" s="31" t="s">
        <v>1456</v>
      </c>
      <c r="C53" s="31" t="s">
        <v>1528</v>
      </c>
      <c r="D53" s="31">
        <v>10</v>
      </c>
      <c r="E53" s="31">
        <v>0</v>
      </c>
      <c r="F53" s="31" t="s">
        <v>1592</v>
      </c>
      <c r="G53" s="31" t="s">
        <v>43</v>
      </c>
      <c r="H53" s="31" t="s">
        <v>1448</v>
      </c>
      <c r="I53" s="31" t="s">
        <v>69</v>
      </c>
      <c r="J53" s="32">
        <v>39787</v>
      </c>
      <c r="Z53" s="18"/>
      <c r="AR53" s="8"/>
      <c r="AS53" t="s">
        <v>483</v>
      </c>
      <c r="AY53" s="9" t="s">
        <v>1002</v>
      </c>
      <c r="BD53" t="s">
        <v>1111</v>
      </c>
      <c r="BL53" s="27" t="s">
        <v>1396</v>
      </c>
    </row>
    <row r="54" spans="1:64" ht="15" customHeight="1">
      <c r="A54" s="31">
        <v>53</v>
      </c>
      <c r="B54" s="31" t="s">
        <v>1457</v>
      </c>
      <c r="C54" s="31" t="s">
        <v>1529</v>
      </c>
      <c r="D54" s="31">
        <v>10</v>
      </c>
      <c r="E54" s="31">
        <v>0</v>
      </c>
      <c r="F54" s="31" t="s">
        <v>1592</v>
      </c>
      <c r="G54" s="31" t="s">
        <v>43</v>
      </c>
      <c r="H54" s="31" t="s">
        <v>1448</v>
      </c>
      <c r="I54" s="31" t="s">
        <v>69</v>
      </c>
      <c r="J54" s="32">
        <v>39917</v>
      </c>
      <c r="Z54" s="18"/>
      <c r="AR54" s="8"/>
      <c r="AS54" t="s">
        <v>484</v>
      </c>
      <c r="AY54" s="9" t="s">
        <v>1003</v>
      </c>
      <c r="BD54" t="s">
        <v>1112</v>
      </c>
      <c r="BL54" s="27" t="s">
        <v>1397</v>
      </c>
    </row>
    <row r="55" spans="1:64" ht="15" customHeight="1">
      <c r="A55" s="31">
        <v>54</v>
      </c>
      <c r="B55" s="31" t="s">
        <v>1455</v>
      </c>
      <c r="C55" s="31" t="s">
        <v>1531</v>
      </c>
      <c r="D55" s="31">
        <v>10</v>
      </c>
      <c r="E55" s="31">
        <v>0</v>
      </c>
      <c r="F55" s="31" t="s">
        <v>1592</v>
      </c>
      <c r="G55" s="31" t="s">
        <v>43</v>
      </c>
      <c r="H55" s="31" t="s">
        <v>1448</v>
      </c>
      <c r="I55" s="31" t="s">
        <v>69</v>
      </c>
      <c r="J55" s="32">
        <v>40033</v>
      </c>
      <c r="Z55" s="18"/>
      <c r="AR55" s="8"/>
      <c r="AS55" t="s">
        <v>485</v>
      </c>
      <c r="AY55" s="9" t="s">
        <v>1004</v>
      </c>
      <c r="BD55" t="s">
        <v>1113</v>
      </c>
      <c r="BL55" s="27" t="s">
        <v>1398</v>
      </c>
    </row>
    <row r="56" spans="1:64" ht="15" customHeight="1">
      <c r="A56" s="31">
        <v>55</v>
      </c>
      <c r="B56" s="31" t="s">
        <v>1513</v>
      </c>
      <c r="C56" s="31" t="s">
        <v>1533</v>
      </c>
      <c r="D56" s="31">
        <v>10</v>
      </c>
      <c r="E56" s="31">
        <v>0</v>
      </c>
      <c r="F56" s="31" t="s">
        <v>1592</v>
      </c>
      <c r="G56" s="31" t="s">
        <v>43</v>
      </c>
      <c r="H56" s="31" t="s">
        <v>1447</v>
      </c>
      <c r="I56" s="31" t="s">
        <v>69</v>
      </c>
      <c r="J56" s="68">
        <v>39797</v>
      </c>
      <c r="Z56" s="18"/>
      <c r="AR56" s="8"/>
      <c r="AS56" t="s">
        <v>486</v>
      </c>
      <c r="AY56" s="9" t="s">
        <v>1005</v>
      </c>
      <c r="BD56"/>
      <c r="BL56" s="27" t="s">
        <v>1399</v>
      </c>
    </row>
    <row r="57" spans="1:64" ht="15" customHeight="1">
      <c r="A57" s="31">
        <v>56</v>
      </c>
      <c r="B57" s="31" t="s">
        <v>1481</v>
      </c>
      <c r="C57" s="31" t="s">
        <v>1534</v>
      </c>
      <c r="D57" s="31">
        <v>10</v>
      </c>
      <c r="E57" s="31">
        <v>0</v>
      </c>
      <c r="F57" s="31" t="s">
        <v>1592</v>
      </c>
      <c r="G57" s="31" t="s">
        <v>43</v>
      </c>
      <c r="H57" s="31" t="s">
        <v>1472</v>
      </c>
      <c r="I57" s="31" t="s">
        <v>69</v>
      </c>
      <c r="J57" s="32">
        <v>39544</v>
      </c>
      <c r="Z57" s="18"/>
      <c r="AR57" s="8"/>
      <c r="AS57" t="s">
        <v>487</v>
      </c>
      <c r="AY57" s="9" t="s">
        <v>1006</v>
      </c>
      <c r="BD57"/>
      <c r="BL57" s="27" t="s">
        <v>1400</v>
      </c>
    </row>
    <row r="58" spans="1:64" ht="15" customHeight="1">
      <c r="A58" s="31">
        <v>57</v>
      </c>
      <c r="B58" s="39" t="s">
        <v>1486</v>
      </c>
      <c r="C58" s="31" t="s">
        <v>1535</v>
      </c>
      <c r="D58" s="38">
        <v>10</v>
      </c>
      <c r="E58" s="39">
        <v>0</v>
      </c>
      <c r="F58" s="31" t="s">
        <v>1592</v>
      </c>
      <c r="G58" s="39" t="s">
        <v>43</v>
      </c>
      <c r="H58" s="39" t="s">
        <v>1484</v>
      </c>
      <c r="I58" s="39" t="s">
        <v>69</v>
      </c>
      <c r="J58" s="40">
        <v>39870</v>
      </c>
      <c r="Z58" s="18"/>
      <c r="AR58" s="8"/>
      <c r="AS58" t="s">
        <v>488</v>
      </c>
      <c r="AY58" s="9" t="s">
        <v>1007</v>
      </c>
      <c r="BD58"/>
      <c r="BL58" s="27" t="s">
        <v>1401</v>
      </c>
    </row>
    <row r="59" spans="1:64" ht="15" customHeight="1">
      <c r="A59" s="31">
        <v>58</v>
      </c>
      <c r="B59" s="31" t="s">
        <v>1505</v>
      </c>
      <c r="C59" s="31" t="s">
        <v>1536</v>
      </c>
      <c r="D59" s="31">
        <v>10</v>
      </c>
      <c r="E59" s="31">
        <v>0</v>
      </c>
      <c r="F59" s="31" t="s">
        <v>1592</v>
      </c>
      <c r="G59" s="31" t="s">
        <v>43</v>
      </c>
      <c r="H59" s="31" t="s">
        <v>1487</v>
      </c>
      <c r="I59" s="31" t="s">
        <v>69</v>
      </c>
      <c r="J59" s="32">
        <v>39716</v>
      </c>
      <c r="Z59" s="18"/>
      <c r="AR59" s="8"/>
      <c r="AS59" t="s">
        <v>489</v>
      </c>
      <c r="AY59" s="5" t="s">
        <v>1008</v>
      </c>
      <c r="BL59" s="27" t="s">
        <v>1402</v>
      </c>
    </row>
    <row r="60" spans="1:64" ht="15" customHeight="1">
      <c r="A60" s="31">
        <v>59</v>
      </c>
      <c r="B60" s="31" t="s">
        <v>1458</v>
      </c>
      <c r="C60" s="31" t="s">
        <v>1530</v>
      </c>
      <c r="D60" s="31">
        <v>10</v>
      </c>
      <c r="E60" s="31">
        <v>1</v>
      </c>
      <c r="F60" s="31" t="s">
        <v>1592</v>
      </c>
      <c r="G60" s="31" t="s">
        <v>43</v>
      </c>
      <c r="H60" s="31" t="s">
        <v>1448</v>
      </c>
      <c r="I60" s="31" t="s">
        <v>69</v>
      </c>
      <c r="J60" s="32">
        <v>39901</v>
      </c>
      <c r="Z60" s="18"/>
      <c r="AR60" s="8"/>
      <c r="AS60" t="s">
        <v>490</v>
      </c>
      <c r="BL60" s="27" t="s">
        <v>1403</v>
      </c>
    </row>
    <row r="61" spans="1:64" ht="15" customHeight="1">
      <c r="A61" s="31">
        <v>60</v>
      </c>
      <c r="B61" s="39" t="s">
        <v>1485</v>
      </c>
      <c r="C61" s="31" t="s">
        <v>1532</v>
      </c>
      <c r="D61" s="38">
        <v>10</v>
      </c>
      <c r="E61" s="39">
        <v>1</v>
      </c>
      <c r="F61" s="31" t="s">
        <v>1592</v>
      </c>
      <c r="G61" s="39" t="s">
        <v>43</v>
      </c>
      <c r="H61" s="39" t="s">
        <v>1484</v>
      </c>
      <c r="I61" s="39" t="s">
        <v>69</v>
      </c>
      <c r="J61" s="40">
        <v>39787</v>
      </c>
      <c r="Z61" s="18"/>
      <c r="AR61" s="8"/>
      <c r="AS61" t="s">
        <v>491</v>
      </c>
      <c r="BL61" s="27" t="s">
        <v>1404</v>
      </c>
    </row>
    <row r="62" spans="1:64" ht="15" customHeight="1">
      <c r="A62" s="31">
        <v>61</v>
      </c>
      <c r="B62" s="31" t="s">
        <v>1459</v>
      </c>
      <c r="C62" s="31" t="s">
        <v>1520</v>
      </c>
      <c r="D62" s="31">
        <v>11</v>
      </c>
      <c r="E62" s="31">
        <v>0</v>
      </c>
      <c r="F62" s="31" t="s">
        <v>1592</v>
      </c>
      <c r="G62" s="31" t="s">
        <v>43</v>
      </c>
      <c r="H62" s="31" t="s">
        <v>1448</v>
      </c>
      <c r="I62" s="31" t="s">
        <v>69</v>
      </c>
      <c r="J62" s="32">
        <v>39382</v>
      </c>
      <c r="Z62" s="18"/>
      <c r="AR62" s="8"/>
      <c r="AS62" t="s">
        <v>492</v>
      </c>
      <c r="BL62" s="27" t="s">
        <v>1405</v>
      </c>
    </row>
    <row r="63" spans="1:64" ht="15" customHeight="1">
      <c r="A63" s="31">
        <v>62</v>
      </c>
      <c r="B63" s="31" t="s">
        <v>1460</v>
      </c>
      <c r="C63" s="31" t="s">
        <v>1521</v>
      </c>
      <c r="D63" s="31">
        <v>11</v>
      </c>
      <c r="E63" s="31">
        <v>0</v>
      </c>
      <c r="F63" s="31" t="s">
        <v>1592</v>
      </c>
      <c r="G63" s="31" t="s">
        <v>43</v>
      </c>
      <c r="H63" s="31" t="s">
        <v>1448</v>
      </c>
      <c r="I63" s="31" t="s">
        <v>69</v>
      </c>
      <c r="J63" s="32">
        <v>39356</v>
      </c>
      <c r="Z63" s="18"/>
      <c r="AR63" s="8"/>
      <c r="AS63" t="s">
        <v>493</v>
      </c>
      <c r="BL63" s="27" t="s">
        <v>1406</v>
      </c>
    </row>
    <row r="64" spans="1:64" ht="15" customHeight="1">
      <c r="A64" s="31">
        <v>63</v>
      </c>
      <c r="B64" s="31" t="s">
        <v>1482</v>
      </c>
      <c r="C64" s="31" t="s">
        <v>1522</v>
      </c>
      <c r="D64" s="31">
        <v>11</v>
      </c>
      <c r="E64" s="31">
        <v>0</v>
      </c>
      <c r="F64" s="31" t="s">
        <v>1592</v>
      </c>
      <c r="G64" s="31" t="s">
        <v>43</v>
      </c>
      <c r="H64" s="31" t="s">
        <v>1472</v>
      </c>
      <c r="I64" s="31" t="s">
        <v>69</v>
      </c>
      <c r="J64" s="32">
        <v>39614</v>
      </c>
      <c r="Z64" s="18"/>
      <c r="AR64" s="8"/>
      <c r="AS64" t="s">
        <v>494</v>
      </c>
      <c r="BL64" s="27" t="s">
        <v>1407</v>
      </c>
    </row>
    <row r="65" spans="1:64" ht="15" customHeight="1">
      <c r="A65" s="31">
        <v>64</v>
      </c>
      <c r="B65" s="31" t="s">
        <v>1483</v>
      </c>
      <c r="C65" s="31" t="s">
        <v>1523</v>
      </c>
      <c r="D65" s="31">
        <v>11</v>
      </c>
      <c r="E65" s="31">
        <v>0</v>
      </c>
      <c r="F65" s="31" t="s">
        <v>1592</v>
      </c>
      <c r="G65" s="31" t="s">
        <v>43</v>
      </c>
      <c r="H65" s="31" t="s">
        <v>1472</v>
      </c>
      <c r="I65" s="31" t="s">
        <v>69</v>
      </c>
      <c r="J65" s="32">
        <v>39513</v>
      </c>
      <c r="Z65" s="18"/>
      <c r="AR65" s="8"/>
      <c r="AS65" t="s">
        <v>495</v>
      </c>
      <c r="BL65" s="27" t="s">
        <v>1408</v>
      </c>
    </row>
    <row r="66" spans="1:64" ht="15" customHeight="1">
      <c r="A66" s="31">
        <v>65</v>
      </c>
      <c r="B66" s="31" t="s">
        <v>1506</v>
      </c>
      <c r="C66" s="31" t="s">
        <v>1527</v>
      </c>
      <c r="D66" s="31">
        <v>11</v>
      </c>
      <c r="E66" s="39">
        <v>0</v>
      </c>
      <c r="F66" s="31" t="s">
        <v>1592</v>
      </c>
      <c r="G66" s="31" t="s">
        <v>43</v>
      </c>
      <c r="H66" s="31" t="s">
        <v>1487</v>
      </c>
      <c r="I66" s="31" t="s">
        <v>69</v>
      </c>
      <c r="J66" s="32">
        <v>39561</v>
      </c>
      <c r="Z66" s="18"/>
      <c r="AR66" s="8"/>
      <c r="AS66" t="s">
        <v>496</v>
      </c>
      <c r="BL66" s="27" t="s">
        <v>1409</v>
      </c>
    </row>
    <row r="67" spans="1:64" ht="15" customHeight="1">
      <c r="A67" s="31">
        <v>66</v>
      </c>
      <c r="B67" s="31" t="s">
        <v>1507</v>
      </c>
      <c r="C67" s="31" t="s">
        <v>1524</v>
      </c>
      <c r="D67" s="31">
        <v>11</v>
      </c>
      <c r="E67" s="31">
        <v>0</v>
      </c>
      <c r="F67" s="31" t="s">
        <v>1592</v>
      </c>
      <c r="G67" s="31" t="s">
        <v>43</v>
      </c>
      <c r="H67" s="31" t="s">
        <v>1487</v>
      </c>
      <c r="I67" s="31" t="s">
        <v>69</v>
      </c>
      <c r="J67" s="32">
        <v>6</v>
      </c>
      <c r="Z67" s="18"/>
      <c r="AR67" s="8"/>
      <c r="AS67" t="s">
        <v>497</v>
      </c>
      <c r="BL67" s="27" t="s">
        <v>1410</v>
      </c>
    </row>
    <row r="68" spans="1:64" ht="15" customHeight="1">
      <c r="A68" s="31">
        <v>67</v>
      </c>
      <c r="B68" s="31" t="s">
        <v>1508</v>
      </c>
      <c r="C68" s="31" t="s">
        <v>1525</v>
      </c>
      <c r="D68" s="31">
        <v>11</v>
      </c>
      <c r="E68" s="31">
        <v>0</v>
      </c>
      <c r="F68" s="31" t="s">
        <v>1592</v>
      </c>
      <c r="G68" s="31" t="s">
        <v>43</v>
      </c>
      <c r="H68" s="31" t="s">
        <v>1487</v>
      </c>
      <c r="I68" s="31" t="s">
        <v>69</v>
      </c>
      <c r="J68" s="32">
        <v>39453</v>
      </c>
      <c r="Z68" s="18"/>
      <c r="AR68" s="8"/>
      <c r="AS68" t="s">
        <v>498</v>
      </c>
      <c r="BL68" s="27" t="s">
        <v>1411</v>
      </c>
    </row>
    <row r="69" spans="1:64" ht="15" customHeight="1">
      <c r="A69" s="31">
        <v>68</v>
      </c>
      <c r="B69" s="31" t="s">
        <v>1509</v>
      </c>
      <c r="C69" s="31" t="s">
        <v>1526</v>
      </c>
      <c r="D69" s="31">
        <v>11</v>
      </c>
      <c r="E69" s="31">
        <v>0</v>
      </c>
      <c r="F69" s="31" t="s">
        <v>1592</v>
      </c>
      <c r="G69" s="31" t="s">
        <v>43</v>
      </c>
      <c r="H69" s="31" t="s">
        <v>1487</v>
      </c>
      <c r="I69" s="31" t="s">
        <v>69</v>
      </c>
      <c r="J69" s="32">
        <v>39458</v>
      </c>
      <c r="AR69" s="8"/>
      <c r="AS69" t="s">
        <v>499</v>
      </c>
      <c r="BL69" s="27" t="s">
        <v>1412</v>
      </c>
    </row>
    <row r="70" spans="1:64" ht="15" customHeight="1">
      <c r="A70" s="31"/>
      <c r="B70" s="39"/>
      <c r="C70" s="31"/>
      <c r="D70" s="38"/>
      <c r="E70" s="39"/>
      <c r="F70" s="39"/>
      <c r="G70" s="39"/>
      <c r="H70" s="39"/>
      <c r="I70" s="39"/>
      <c r="J70" s="40"/>
      <c r="AR70" s="8"/>
      <c r="AS70" t="s">
        <v>500</v>
      </c>
      <c r="BL70" s="27" t="s">
        <v>1413</v>
      </c>
    </row>
    <row r="71" spans="1:64" ht="15" customHeight="1">
      <c r="A71" s="31"/>
      <c r="B71" s="31"/>
      <c r="C71" s="31"/>
      <c r="D71" s="31"/>
      <c r="E71" s="39"/>
      <c r="F71" s="31"/>
      <c r="G71" s="31"/>
      <c r="H71" s="31"/>
      <c r="I71" s="31"/>
      <c r="J71" s="32"/>
      <c r="AR71" s="8"/>
      <c r="AS71" t="s">
        <v>501</v>
      </c>
      <c r="BL71" s="27" t="s">
        <v>1414</v>
      </c>
    </row>
    <row r="72" spans="1:64" ht="15" customHeight="1">
      <c r="A72" s="31"/>
      <c r="B72" s="31"/>
      <c r="C72" s="31"/>
      <c r="D72" s="31"/>
      <c r="E72" s="39"/>
      <c r="F72" s="31"/>
      <c r="G72" s="31"/>
      <c r="H72" s="31"/>
      <c r="I72" s="31"/>
      <c r="J72" s="32"/>
      <c r="AR72" s="8"/>
      <c r="AS72" t="s">
        <v>502</v>
      </c>
      <c r="BL72" s="27" t="s">
        <v>1415</v>
      </c>
    </row>
    <row r="73" spans="1:64" ht="15" customHeight="1">
      <c r="A73" s="31"/>
      <c r="B73" s="31"/>
      <c r="C73" s="31"/>
      <c r="D73" s="31"/>
      <c r="E73" s="39"/>
      <c r="F73" s="31"/>
      <c r="G73" s="31"/>
      <c r="H73" s="31"/>
      <c r="I73" s="31"/>
      <c r="J73" s="32"/>
      <c r="AS73"/>
      <c r="BL73" s="27" t="s">
        <v>1416</v>
      </c>
    </row>
    <row r="74" spans="1:64" ht="15" customHeight="1">
      <c r="A74" s="31"/>
      <c r="B74" s="31"/>
      <c r="C74" s="31"/>
      <c r="D74" s="31"/>
      <c r="E74" s="39"/>
      <c r="F74" s="31"/>
      <c r="G74" s="31"/>
      <c r="H74" s="31"/>
      <c r="I74" s="31"/>
      <c r="J74" s="32"/>
      <c r="AS74" s="21"/>
      <c r="BL74" s="29" t="s">
        <v>1417</v>
      </c>
    </row>
    <row r="75" spans="1:64" ht="15" customHeight="1">
      <c r="A75" s="31"/>
      <c r="B75" s="31"/>
      <c r="C75" s="31"/>
      <c r="D75" s="31"/>
      <c r="E75" s="39"/>
      <c r="F75" s="31"/>
      <c r="G75" s="31"/>
      <c r="H75" s="31"/>
      <c r="I75" s="31"/>
      <c r="J75" s="32"/>
      <c r="AS75" s="21"/>
      <c r="BL75" s="29" t="s">
        <v>584</v>
      </c>
    </row>
    <row r="76" spans="1:64" ht="15" customHeight="1">
      <c r="A76" s="31"/>
      <c r="B76" s="31"/>
      <c r="C76" s="31"/>
      <c r="D76" s="31"/>
      <c r="E76" s="39"/>
      <c r="F76" s="31"/>
      <c r="G76" s="31"/>
      <c r="H76" s="31"/>
      <c r="I76" s="31"/>
      <c r="J76" s="32"/>
      <c r="AS76" s="21"/>
      <c r="BL76" s="27" t="s">
        <v>1418</v>
      </c>
    </row>
    <row r="77" spans="1:64" ht="15" customHeight="1">
      <c r="A77" s="31"/>
      <c r="B77" s="31"/>
      <c r="C77" s="31"/>
      <c r="D77" s="31"/>
      <c r="E77" s="39"/>
      <c r="F77" s="31"/>
      <c r="G77" s="31"/>
      <c r="H77" s="31"/>
      <c r="I77" s="31"/>
      <c r="J77" s="32"/>
      <c r="AS77" s="21"/>
      <c r="BL77" s="27" t="s">
        <v>1419</v>
      </c>
    </row>
    <row r="78" spans="1:64" ht="15" customHeight="1">
      <c r="A78" s="31"/>
      <c r="B78" s="31"/>
      <c r="C78" s="31"/>
      <c r="D78" s="31"/>
      <c r="E78" s="39"/>
      <c r="F78" s="31"/>
      <c r="G78" s="31"/>
      <c r="H78" s="31"/>
      <c r="I78" s="31"/>
      <c r="J78" s="32"/>
      <c r="AS78" s="21"/>
      <c r="BL78" s="27" t="s">
        <v>1420</v>
      </c>
    </row>
    <row r="79" spans="1:64" ht="15" customHeight="1">
      <c r="A79" s="31"/>
      <c r="B79" s="31"/>
      <c r="C79" s="31"/>
      <c r="D79" s="31"/>
      <c r="E79" s="39"/>
      <c r="F79" s="31"/>
      <c r="G79" s="31"/>
      <c r="H79" s="31"/>
      <c r="I79" s="31"/>
      <c r="J79" s="32"/>
      <c r="AS79" s="21"/>
      <c r="BL79" s="27" t="s">
        <v>1421</v>
      </c>
    </row>
    <row r="80" spans="1:64" ht="15" customHeight="1">
      <c r="A80" s="31"/>
      <c r="B80" s="31"/>
      <c r="C80" s="31"/>
      <c r="D80" s="31"/>
      <c r="E80" s="39"/>
      <c r="F80" s="31"/>
      <c r="G80" s="31"/>
      <c r="H80" s="31"/>
      <c r="I80" s="31"/>
      <c r="J80" s="32"/>
      <c r="AS80" s="22"/>
      <c r="BL80" s="8"/>
    </row>
    <row r="81" spans="1:45" ht="15" customHeight="1">
      <c r="A81" s="31"/>
      <c r="B81" s="31"/>
      <c r="C81" s="31"/>
      <c r="D81" s="31"/>
      <c r="E81" s="39"/>
      <c r="F81" s="31"/>
      <c r="G81" s="31"/>
      <c r="H81" s="31"/>
      <c r="I81" s="31"/>
      <c r="J81" s="32"/>
      <c r="AS81" s="22"/>
    </row>
    <row r="82" spans="1:45" ht="15" customHeight="1">
      <c r="A82" s="31"/>
      <c r="B82" s="39"/>
      <c r="C82" s="31"/>
      <c r="D82" s="38"/>
      <c r="E82" s="39"/>
      <c r="F82" s="39"/>
      <c r="G82" s="39"/>
      <c r="H82" s="39"/>
      <c r="I82" s="39"/>
      <c r="J82" s="40"/>
      <c r="AS82" s="22"/>
    </row>
    <row r="83" spans="1:45" ht="15" customHeight="1">
      <c r="A83" s="31"/>
      <c r="B83" s="31"/>
      <c r="C83" s="31"/>
      <c r="D83" s="31"/>
      <c r="E83" s="39"/>
      <c r="F83" s="31"/>
      <c r="G83" s="31"/>
      <c r="H83" s="31"/>
      <c r="I83" s="31"/>
      <c r="J83" s="32"/>
    </row>
    <row r="84" spans="1:45" ht="15" customHeight="1">
      <c r="A84" s="31"/>
      <c r="B84" s="31"/>
      <c r="C84" s="31"/>
      <c r="D84" s="31"/>
      <c r="E84" s="39"/>
      <c r="F84" s="31"/>
      <c r="G84" s="31"/>
      <c r="H84" s="31"/>
      <c r="I84" s="31"/>
      <c r="J84" s="32"/>
    </row>
    <row r="85" spans="1:45" ht="15" customHeight="1">
      <c r="A85" s="31"/>
      <c r="B85" s="31"/>
      <c r="C85" s="31"/>
      <c r="D85" s="31"/>
      <c r="E85" s="39"/>
      <c r="F85" s="31"/>
      <c r="G85" s="31"/>
      <c r="H85" s="31"/>
      <c r="I85" s="31"/>
      <c r="J85" s="32"/>
    </row>
    <row r="86" spans="1:45" ht="15" customHeight="1">
      <c r="A86" s="31"/>
      <c r="B86" s="31"/>
      <c r="C86" s="31"/>
      <c r="D86" s="31"/>
      <c r="E86" s="39"/>
      <c r="F86" s="31"/>
      <c r="G86" s="31"/>
      <c r="H86" s="31"/>
      <c r="I86" s="31"/>
      <c r="J86" s="32"/>
    </row>
    <row r="87" spans="1:45" ht="15" customHeight="1">
      <c r="A87" s="31"/>
      <c r="B87" s="31"/>
      <c r="C87" s="31"/>
      <c r="D87" s="31"/>
      <c r="E87" s="39"/>
      <c r="F87" s="31"/>
      <c r="G87" s="31"/>
      <c r="H87" s="31"/>
      <c r="I87" s="31"/>
      <c r="J87" s="33"/>
    </row>
    <row r="88" spans="1:45" ht="15" customHeight="1">
      <c r="A88" s="31"/>
      <c r="B88" s="31"/>
      <c r="C88" s="31"/>
      <c r="D88" s="31"/>
      <c r="E88" s="39"/>
      <c r="F88" s="31"/>
      <c r="G88" s="31"/>
      <c r="H88" s="31"/>
      <c r="I88" s="31"/>
      <c r="J88" s="32"/>
    </row>
    <row r="89" spans="1:45" ht="15" customHeight="1">
      <c r="A89" s="31"/>
      <c r="B89" s="31"/>
      <c r="C89" s="46"/>
      <c r="D89" s="31"/>
      <c r="E89" s="31"/>
      <c r="F89" s="31"/>
      <c r="G89" s="31"/>
      <c r="H89" s="31"/>
      <c r="I89" s="31"/>
      <c r="J89" s="32"/>
    </row>
    <row r="90" spans="1:45" ht="15" customHeight="1">
      <c r="A90" s="31"/>
      <c r="B90" s="31"/>
      <c r="C90" s="46"/>
      <c r="D90" s="31"/>
      <c r="E90" s="31"/>
      <c r="F90" s="31"/>
      <c r="G90" s="31"/>
      <c r="H90" s="31"/>
      <c r="I90" s="31"/>
      <c r="J90" s="32"/>
    </row>
    <row r="91" spans="1:45" ht="15" customHeight="1">
      <c r="A91" s="31"/>
      <c r="B91" s="31"/>
      <c r="C91" s="46"/>
      <c r="D91" s="31"/>
      <c r="E91" s="31"/>
      <c r="F91" s="31"/>
      <c r="G91" s="31"/>
      <c r="H91" s="31"/>
      <c r="I91" s="31"/>
      <c r="J91" s="32"/>
    </row>
    <row r="92" spans="1:45" ht="15" customHeight="1">
      <c r="A92" s="31"/>
      <c r="B92" s="31"/>
      <c r="C92" s="46"/>
      <c r="D92" s="31"/>
      <c r="E92" s="31"/>
      <c r="F92" s="31"/>
      <c r="G92" s="31"/>
      <c r="H92" s="31"/>
      <c r="I92" s="31"/>
      <c r="J92" s="32"/>
    </row>
    <row r="93" spans="1:45" ht="15" customHeight="1">
      <c r="A93" s="31"/>
      <c r="B93" s="31"/>
      <c r="C93" s="46"/>
      <c r="D93" s="31"/>
      <c r="E93" s="31"/>
      <c r="F93" s="31"/>
      <c r="G93" s="31"/>
      <c r="H93" s="31"/>
      <c r="I93" s="31"/>
      <c r="J93" s="68"/>
    </row>
    <row r="94" spans="1:45" ht="15" customHeight="1">
      <c r="A94" s="31"/>
      <c r="B94" s="31"/>
      <c r="C94" s="46"/>
      <c r="D94" s="31"/>
      <c r="E94" s="31"/>
      <c r="F94" s="31"/>
      <c r="G94" s="31"/>
      <c r="H94" s="31"/>
      <c r="I94" s="31"/>
      <c r="J94" s="68"/>
    </row>
    <row r="95" spans="1:45" ht="15" customHeight="1">
      <c r="A95" s="31"/>
      <c r="B95" s="31"/>
      <c r="C95" s="31"/>
      <c r="D95" s="31"/>
      <c r="E95" s="31"/>
      <c r="F95" s="31"/>
      <c r="G95" s="31"/>
      <c r="H95" s="31"/>
      <c r="I95" s="31"/>
      <c r="J95" s="32"/>
    </row>
    <row r="96" spans="1:45" ht="15" customHeight="1">
      <c r="A96" s="31"/>
      <c r="B96" s="31"/>
      <c r="C96" s="31"/>
      <c r="D96" s="31"/>
      <c r="E96" s="31"/>
      <c r="F96" s="31"/>
      <c r="G96" s="31"/>
      <c r="H96" s="31"/>
      <c r="I96" s="31"/>
      <c r="J96" s="32"/>
    </row>
    <row r="97" spans="1:10" ht="15" customHeight="1">
      <c r="A97" s="31"/>
      <c r="B97" s="31"/>
      <c r="C97" s="31"/>
      <c r="D97" s="31"/>
      <c r="E97" s="31"/>
      <c r="F97" s="31"/>
      <c r="G97" s="31"/>
      <c r="H97" s="31"/>
      <c r="I97" s="31"/>
      <c r="J97" s="32"/>
    </row>
    <row r="98" spans="1:10" ht="15" customHeight="1">
      <c r="A98" s="31"/>
      <c r="B98" s="31"/>
      <c r="C98" s="31"/>
      <c r="D98" s="31"/>
      <c r="E98" s="31"/>
      <c r="F98" s="31"/>
      <c r="G98" s="31"/>
      <c r="H98" s="31"/>
      <c r="I98" s="31"/>
      <c r="J98" s="32"/>
    </row>
    <row r="99" spans="1:10" ht="15" customHeight="1">
      <c r="A99" s="31"/>
      <c r="B99" s="31"/>
      <c r="C99" s="31"/>
      <c r="D99" s="31"/>
      <c r="E99" s="52"/>
      <c r="F99" s="31"/>
      <c r="G99" s="31"/>
      <c r="H99" s="31"/>
      <c r="I99" s="31"/>
      <c r="J99" s="32"/>
    </row>
    <row r="100" spans="1:10" ht="1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2"/>
    </row>
    <row r="101" spans="1:10" ht="1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2"/>
    </row>
    <row r="102" spans="1:10" ht="1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2"/>
    </row>
    <row r="103" spans="1:10" ht="1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2"/>
    </row>
    <row r="104" spans="1:10" ht="1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2"/>
    </row>
    <row r="105" spans="1:10" ht="1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2"/>
    </row>
    <row r="106" spans="1:10" ht="1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2"/>
    </row>
    <row r="107" spans="1:10" ht="1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2"/>
    </row>
    <row r="108" spans="1:10" ht="1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2"/>
    </row>
    <row r="109" spans="1:10" ht="1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70"/>
    </row>
    <row r="110" spans="1:10" ht="1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68"/>
    </row>
    <row r="111" spans="1:10" ht="15" customHeight="1">
      <c r="A111" s="31"/>
      <c r="B111" s="31"/>
      <c r="C111" s="31"/>
      <c r="D111" s="31"/>
      <c r="E111" s="52"/>
      <c r="F111" s="31"/>
      <c r="G111" s="31"/>
      <c r="H111" s="31"/>
      <c r="I111" s="31"/>
      <c r="J111" s="32"/>
    </row>
    <row r="112" spans="1:10" ht="15" customHeight="1">
      <c r="A112" s="31"/>
      <c r="B112" s="31"/>
      <c r="C112" s="31"/>
      <c r="D112" s="31"/>
      <c r="E112" s="52"/>
      <c r="F112" s="31"/>
      <c r="G112" s="31"/>
      <c r="H112" s="31"/>
      <c r="I112" s="31"/>
      <c r="J112" s="32"/>
    </row>
    <row r="113" spans="1:10" ht="15" customHeight="1">
      <c r="A113" s="31"/>
      <c r="B113" s="31"/>
      <c r="C113" s="31"/>
      <c r="D113" s="31"/>
      <c r="E113" s="52"/>
      <c r="F113" s="31"/>
      <c r="G113" s="31"/>
      <c r="H113" s="31"/>
      <c r="I113" s="31"/>
      <c r="J113" s="32"/>
    </row>
    <row r="114" spans="1:10" ht="1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2"/>
    </row>
    <row r="115" spans="1:10" ht="1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2"/>
    </row>
    <row r="116" spans="1:10" ht="1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2"/>
    </row>
    <row r="117" spans="1:10" ht="1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2"/>
    </row>
    <row r="118" spans="1:10" ht="1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2"/>
    </row>
    <row r="119" spans="1:10" ht="1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2"/>
    </row>
    <row r="120" spans="1:10" ht="15" customHeight="1">
      <c r="A120" s="31"/>
      <c r="B120" s="39"/>
      <c r="C120" s="51"/>
      <c r="D120" s="38"/>
      <c r="E120" s="39"/>
      <c r="F120" s="39"/>
      <c r="G120" s="39"/>
      <c r="H120" s="39"/>
      <c r="I120" s="39"/>
      <c r="J120" s="40"/>
    </row>
    <row r="121" spans="1:10" ht="1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2"/>
    </row>
    <row r="122" spans="1:10" ht="1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2"/>
    </row>
    <row r="123" spans="1:10" ht="1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2"/>
    </row>
    <row r="124" spans="1:10" ht="1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2"/>
    </row>
    <row r="125" spans="1:10" ht="1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2"/>
    </row>
    <row r="126" spans="1:10" ht="1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2"/>
    </row>
    <row r="127" spans="1:10" ht="1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2"/>
    </row>
    <row r="128" spans="1:10" ht="1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2"/>
    </row>
    <row r="129" spans="1:10" ht="1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2"/>
    </row>
    <row r="130" spans="1:10" ht="1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2"/>
    </row>
    <row r="131" spans="1:10" ht="15" customHeight="1">
      <c r="A131" s="31"/>
      <c r="B131" s="31"/>
      <c r="C131" s="46"/>
      <c r="D131" s="31"/>
      <c r="E131" s="31"/>
      <c r="F131" s="31"/>
      <c r="G131" s="31"/>
      <c r="H131" s="31"/>
      <c r="I131" s="31"/>
      <c r="J131" s="32"/>
    </row>
    <row r="132" spans="1:10" ht="15" customHeight="1">
      <c r="A132" s="31"/>
      <c r="B132" s="31"/>
      <c r="C132" s="46"/>
      <c r="D132" s="31"/>
      <c r="E132" s="31"/>
      <c r="F132" s="31"/>
      <c r="G132" s="31"/>
      <c r="H132" s="31"/>
      <c r="I132" s="31"/>
      <c r="J132" s="32"/>
    </row>
    <row r="133" spans="1:10" ht="15" customHeight="1">
      <c r="A133" s="31"/>
      <c r="B133" s="31"/>
      <c r="C133" s="45"/>
      <c r="D133" s="31"/>
      <c r="E133" s="31"/>
      <c r="F133" s="31"/>
      <c r="G133" s="31"/>
      <c r="H133" s="31"/>
      <c r="I133" s="31"/>
      <c r="J133" s="32"/>
    </row>
    <row r="134" spans="1:10" ht="15" customHeight="1">
      <c r="A134" s="31"/>
      <c r="B134" s="31"/>
      <c r="C134" s="45"/>
      <c r="D134" s="31"/>
      <c r="E134" s="31"/>
      <c r="F134" s="31"/>
      <c r="G134" s="31"/>
      <c r="H134" s="31"/>
      <c r="I134" s="31"/>
      <c r="J134" s="32"/>
    </row>
    <row r="135" spans="1:10" ht="15" customHeight="1">
      <c r="A135" s="31"/>
      <c r="B135" s="31"/>
      <c r="C135" s="46"/>
      <c r="D135" s="31"/>
      <c r="E135" s="31"/>
      <c r="F135" s="31"/>
      <c r="G135" s="31"/>
      <c r="H135" s="31"/>
      <c r="I135" s="31"/>
      <c r="J135" s="32"/>
    </row>
    <row r="136" spans="1:10" ht="15" customHeight="1">
      <c r="A136" s="31"/>
      <c r="B136" s="39"/>
      <c r="C136" s="51"/>
      <c r="D136" s="38"/>
      <c r="E136" s="39"/>
      <c r="F136" s="39"/>
      <c r="G136" s="39"/>
      <c r="H136" s="39"/>
      <c r="I136" s="39"/>
      <c r="J136" s="40"/>
    </row>
    <row r="137" spans="1:10" ht="1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2"/>
    </row>
    <row r="138" spans="1:10" ht="1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2"/>
    </row>
    <row r="139" spans="1:10" ht="1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70"/>
    </row>
    <row r="140" spans="1:10" ht="1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2"/>
    </row>
    <row r="141" spans="1:10" ht="1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2"/>
    </row>
    <row r="142" spans="1:10" ht="1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2"/>
    </row>
    <row r="143" spans="1:10" ht="1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2"/>
    </row>
    <row r="144" spans="1:10" ht="1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2"/>
    </row>
    <row r="145" spans="1:10" ht="1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2"/>
    </row>
    <row r="146" spans="1:10" ht="1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2"/>
    </row>
    <row r="147" spans="1:10" ht="1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2"/>
    </row>
    <row r="148" spans="1:10" ht="15" customHeight="1">
      <c r="A148" s="31"/>
      <c r="B148" s="31"/>
      <c r="C148" s="46"/>
      <c r="D148" s="31"/>
      <c r="E148" s="31"/>
      <c r="F148" s="31"/>
      <c r="G148" s="31"/>
      <c r="H148" s="31"/>
      <c r="I148" s="31"/>
      <c r="J148" s="32"/>
    </row>
    <row r="149" spans="1:10" ht="15" customHeight="1">
      <c r="A149" s="31"/>
      <c r="B149" s="39"/>
      <c r="C149" s="51"/>
      <c r="D149" s="38"/>
      <c r="E149" s="39"/>
      <c r="F149" s="39"/>
      <c r="G149" s="39"/>
      <c r="H149" s="39"/>
      <c r="I149" s="39"/>
      <c r="J149" s="40"/>
    </row>
    <row r="150" spans="1:10" ht="15" customHeight="1">
      <c r="A150" s="31"/>
      <c r="B150" s="39"/>
      <c r="C150" s="51"/>
      <c r="D150" s="38"/>
      <c r="E150" s="39"/>
      <c r="F150" s="39"/>
      <c r="G150" s="39"/>
      <c r="H150" s="39"/>
      <c r="I150" s="39"/>
      <c r="J150" s="40"/>
    </row>
    <row r="151" spans="1:10" ht="1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68"/>
    </row>
    <row r="152" spans="1:10" ht="1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2"/>
    </row>
    <row r="153" spans="1:10" ht="1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2"/>
    </row>
    <row r="154" spans="1:10" ht="1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2"/>
    </row>
    <row r="155" spans="1:10" ht="1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2"/>
    </row>
    <row r="156" spans="1:10" ht="1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2"/>
    </row>
    <row r="157" spans="1:10" ht="1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2"/>
    </row>
    <row r="158" spans="1:10" ht="1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2"/>
    </row>
    <row r="159" spans="1:10" ht="1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2"/>
    </row>
    <row r="160" spans="1:10" ht="1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2"/>
    </row>
    <row r="161" spans="1:10" ht="1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2"/>
    </row>
    <row r="162" spans="1:10" ht="1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2"/>
    </row>
    <row r="163" spans="1:10" ht="1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2"/>
    </row>
    <row r="164" spans="1:10" ht="1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2"/>
    </row>
    <row r="165" spans="1:10" ht="1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2"/>
    </row>
    <row r="166" spans="1:10" ht="1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3"/>
    </row>
    <row r="167" spans="1:10" ht="1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3"/>
    </row>
    <row r="168" spans="1:10" ht="1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3"/>
    </row>
    <row r="169" spans="1:10" ht="15" customHeight="1">
      <c r="A169" s="31"/>
      <c r="B169" s="31"/>
      <c r="C169" s="34"/>
      <c r="D169" s="31"/>
      <c r="E169" s="31"/>
      <c r="F169" s="31"/>
      <c r="G169" s="31"/>
      <c r="H169" s="31"/>
      <c r="I169" s="31"/>
      <c r="J169" s="32"/>
    </row>
    <row r="170" spans="1:10" ht="15" customHeight="1">
      <c r="A170" s="31"/>
      <c r="B170" s="31"/>
      <c r="C170" s="34"/>
      <c r="D170" s="31"/>
      <c r="E170" s="31"/>
      <c r="F170" s="31"/>
      <c r="G170" s="31"/>
      <c r="H170" s="31"/>
      <c r="I170" s="31"/>
      <c r="J170" s="32"/>
    </row>
    <row r="171" spans="1:10" ht="1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2"/>
    </row>
    <row r="172" spans="1:10" ht="1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2"/>
    </row>
    <row r="173" spans="1:10" ht="1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2"/>
    </row>
    <row r="174" spans="1:10" ht="1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2"/>
    </row>
    <row r="175" spans="1:10" ht="15" customHeight="1">
      <c r="A175" s="31"/>
      <c r="B175" s="31"/>
      <c r="C175" s="45"/>
      <c r="D175" s="31"/>
      <c r="E175" s="31"/>
      <c r="F175" s="31"/>
      <c r="G175" s="31"/>
      <c r="H175" s="31"/>
      <c r="I175" s="31"/>
      <c r="J175" s="32"/>
    </row>
    <row r="176" spans="1:10" ht="1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2"/>
    </row>
    <row r="177" spans="1:10" ht="1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2"/>
    </row>
    <row r="178" spans="1:10" ht="1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2"/>
    </row>
    <row r="179" spans="1:10" ht="1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2"/>
    </row>
    <row r="180" spans="1:10" ht="1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2"/>
    </row>
    <row r="181" spans="1:10" ht="1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68"/>
    </row>
    <row r="182" spans="1:10" ht="1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2"/>
    </row>
    <row r="183" spans="1:10" ht="1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82"/>
    </row>
    <row r="184" spans="1:10" ht="1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97"/>
    </row>
    <row r="185" spans="1:10" ht="1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70"/>
    </row>
    <row r="186" spans="1:10" ht="1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68"/>
    </row>
    <row r="187" spans="1:10" ht="1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2"/>
    </row>
    <row r="188" spans="1:10" ht="1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2"/>
    </row>
    <row r="189" spans="1:10" ht="1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2"/>
    </row>
    <row r="190" spans="1:10" ht="1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2"/>
    </row>
    <row r="191" spans="1:10" ht="1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2"/>
    </row>
    <row r="192" spans="1:10" ht="1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2"/>
    </row>
    <row r="193" spans="1:10" ht="1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2"/>
    </row>
    <row r="194" spans="1:10" ht="1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2"/>
    </row>
    <row r="195" spans="1:10" ht="1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2"/>
    </row>
    <row r="196" spans="1:10" ht="1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2"/>
    </row>
    <row r="197" spans="1:10" ht="15" customHeight="1">
      <c r="A197" s="31"/>
      <c r="B197" s="31"/>
      <c r="C197" s="52"/>
      <c r="D197" s="31"/>
      <c r="E197" s="31"/>
      <c r="F197" s="31"/>
      <c r="G197" s="31"/>
      <c r="H197" s="31"/>
      <c r="I197" s="31"/>
      <c r="J197" s="32"/>
    </row>
    <row r="198" spans="1:10" ht="15" customHeight="1">
      <c r="A198" s="31"/>
      <c r="B198" s="31"/>
      <c r="C198" s="52"/>
      <c r="D198" s="31"/>
      <c r="E198" s="31"/>
      <c r="F198" s="31"/>
      <c r="G198" s="31"/>
      <c r="H198" s="31"/>
      <c r="I198" s="31"/>
      <c r="J198" s="32"/>
    </row>
    <row r="199" spans="1:10" ht="15" customHeight="1">
      <c r="A199" s="31"/>
      <c r="B199" s="31"/>
      <c r="C199" s="52"/>
      <c r="D199" s="31"/>
      <c r="E199" s="31"/>
      <c r="F199" s="31"/>
      <c r="G199" s="31"/>
      <c r="H199" s="31"/>
      <c r="I199" s="31"/>
      <c r="J199" s="32"/>
    </row>
    <row r="200" spans="1:10" ht="1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2"/>
    </row>
    <row r="201" spans="1:10" ht="1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2"/>
    </row>
    <row r="202" spans="1:10" ht="1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2"/>
    </row>
    <row r="203" spans="1:10" ht="1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2"/>
    </row>
    <row r="204" spans="1:10" ht="1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2"/>
    </row>
    <row r="205" spans="1:10" ht="1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2"/>
    </row>
    <row r="206" spans="1:10" ht="1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2"/>
    </row>
    <row r="207" spans="1:10" ht="1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2"/>
    </row>
    <row r="208" spans="1:10" ht="1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2"/>
    </row>
    <row r="209" spans="1:10" ht="1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2"/>
    </row>
    <row r="210" spans="1:10" ht="1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2"/>
    </row>
    <row r="211" spans="1:10" ht="1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2"/>
    </row>
    <row r="212" spans="1:10" ht="1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2"/>
    </row>
    <row r="213" spans="1:10" ht="1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2"/>
    </row>
    <row r="214" spans="1:10" ht="1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2"/>
    </row>
    <row r="215" spans="1:10" ht="1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2"/>
    </row>
    <row r="216" spans="1:10" ht="15" customHeight="1">
      <c r="A216" s="31"/>
      <c r="B216" s="31"/>
      <c r="C216" s="46"/>
      <c r="D216" s="31"/>
      <c r="E216" s="31"/>
      <c r="F216" s="31"/>
      <c r="G216" s="31"/>
      <c r="H216" s="31"/>
      <c r="I216" s="31"/>
      <c r="J216" s="32"/>
    </row>
    <row r="217" spans="1:10" ht="15" customHeight="1">
      <c r="A217" s="31"/>
      <c r="B217" s="31"/>
      <c r="C217" s="45"/>
      <c r="D217" s="31"/>
      <c r="E217" s="31"/>
      <c r="F217" s="31"/>
      <c r="G217" s="31"/>
      <c r="H217" s="31"/>
      <c r="I217" s="31"/>
      <c r="J217" s="32"/>
    </row>
    <row r="218" spans="1:10" ht="15" customHeight="1">
      <c r="A218" s="31"/>
      <c r="B218" s="31"/>
      <c r="C218" s="45"/>
      <c r="D218" s="31"/>
      <c r="E218" s="31"/>
      <c r="F218" s="31"/>
      <c r="G218" s="31"/>
      <c r="H218" s="31"/>
      <c r="I218" s="31"/>
      <c r="J218" s="32"/>
    </row>
    <row r="219" spans="1:10" ht="15" customHeight="1">
      <c r="A219" s="31"/>
      <c r="B219" s="31"/>
      <c r="C219" s="45"/>
      <c r="D219" s="31"/>
      <c r="E219" s="31"/>
      <c r="F219" s="31"/>
      <c r="G219" s="31"/>
      <c r="H219" s="31"/>
      <c r="I219" s="31"/>
      <c r="J219" s="32"/>
    </row>
    <row r="220" spans="1:10" ht="15" customHeight="1">
      <c r="A220" s="31"/>
      <c r="B220" s="31"/>
      <c r="C220" s="45"/>
      <c r="D220" s="31"/>
      <c r="E220" s="31"/>
      <c r="F220" s="31"/>
      <c r="G220" s="31"/>
      <c r="H220" s="31"/>
      <c r="I220" s="31"/>
      <c r="J220" s="32"/>
    </row>
    <row r="221" spans="1:10" ht="15" customHeight="1">
      <c r="A221" s="31"/>
      <c r="B221" s="31"/>
      <c r="C221" s="46"/>
      <c r="D221" s="31"/>
      <c r="E221" s="31"/>
      <c r="F221" s="31"/>
      <c r="G221" s="31"/>
      <c r="H221" s="31"/>
      <c r="I221" s="31"/>
      <c r="J221" s="32"/>
    </row>
    <row r="222" spans="1:10" ht="1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2"/>
    </row>
    <row r="223" spans="1:10" ht="1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2"/>
    </row>
    <row r="224" spans="1:10" ht="1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2"/>
    </row>
    <row r="225" spans="1:10" ht="1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2"/>
    </row>
    <row r="226" spans="1:10" ht="1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2"/>
    </row>
    <row r="227" spans="1:10" ht="1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2"/>
    </row>
    <row r="228" spans="1:10" ht="1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2"/>
    </row>
    <row r="229" spans="1:10" ht="1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2"/>
    </row>
    <row r="230" spans="1:10" ht="1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2"/>
    </row>
    <row r="231" spans="1:10" ht="1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2"/>
    </row>
    <row r="232" spans="1:10" ht="1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2"/>
    </row>
    <row r="233" spans="1:10" ht="15" customHeight="1">
      <c r="A233" s="31"/>
      <c r="B233" s="31"/>
      <c r="C233" s="52"/>
      <c r="D233" s="31"/>
      <c r="E233" s="52"/>
      <c r="F233" s="31"/>
      <c r="G233" s="31"/>
      <c r="H233" s="31"/>
      <c r="I233" s="31"/>
      <c r="J233" s="32"/>
    </row>
    <row r="234" spans="1:10" ht="15" customHeight="1">
      <c r="A234" s="31"/>
      <c r="B234" s="31"/>
      <c r="C234" s="52"/>
      <c r="D234" s="31"/>
      <c r="E234" s="52"/>
      <c r="F234" s="31"/>
      <c r="G234" s="31"/>
      <c r="H234" s="31"/>
      <c r="I234" s="31"/>
      <c r="J234" s="32"/>
    </row>
    <row r="235" spans="1:10" ht="15" customHeight="1">
      <c r="A235" s="31"/>
      <c r="B235" s="31"/>
      <c r="C235" s="30"/>
      <c r="D235" s="31"/>
      <c r="E235" s="31"/>
      <c r="F235" s="31"/>
      <c r="G235" s="31"/>
      <c r="H235" s="31"/>
      <c r="I235" s="31"/>
      <c r="J235" s="32"/>
    </row>
    <row r="236" spans="1:10" ht="15" customHeight="1">
      <c r="A236" s="31"/>
      <c r="B236" s="31"/>
      <c r="C236" s="30"/>
      <c r="D236" s="31"/>
      <c r="E236" s="31"/>
      <c r="F236" s="31"/>
      <c r="G236" s="31"/>
      <c r="H236" s="31"/>
      <c r="I236" s="31"/>
      <c r="J236" s="32"/>
    </row>
    <row r="237" spans="1:10" ht="1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2"/>
    </row>
    <row r="238" spans="1:10" ht="1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2"/>
    </row>
    <row r="239" spans="1:10" ht="1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2"/>
    </row>
    <row r="240" spans="1:10" ht="1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2"/>
    </row>
    <row r="241" spans="1:10" ht="1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2"/>
    </row>
    <row r="242" spans="1:10" ht="1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2"/>
    </row>
    <row r="243" spans="1:10" ht="1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3"/>
    </row>
    <row r="244" spans="1:10" ht="1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2"/>
    </row>
    <row r="245" spans="1:10" ht="1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2"/>
    </row>
    <row r="246" spans="1:10" ht="1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2"/>
    </row>
    <row r="247" spans="1:10" ht="1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2"/>
    </row>
    <row r="248" spans="1:10" ht="1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2"/>
    </row>
    <row r="249" spans="1:10" ht="15" customHeight="1">
      <c r="A249" s="31"/>
      <c r="B249" s="31"/>
      <c r="C249" s="46"/>
      <c r="D249" s="31"/>
      <c r="E249" s="31"/>
      <c r="F249" s="31"/>
      <c r="G249" s="31"/>
      <c r="H249" s="31"/>
      <c r="I249" s="31"/>
      <c r="J249" s="63"/>
    </row>
    <row r="250" spans="1:10" ht="15" customHeight="1">
      <c r="A250" s="31"/>
      <c r="B250" s="31"/>
      <c r="C250" s="45"/>
      <c r="D250" s="31"/>
      <c r="E250" s="31"/>
      <c r="F250" s="31"/>
      <c r="G250" s="31"/>
      <c r="H250" s="31"/>
      <c r="I250" s="31"/>
      <c r="J250" s="63"/>
    </row>
    <row r="251" spans="1:10" ht="15" customHeight="1">
      <c r="A251" s="31"/>
      <c r="B251" s="31"/>
      <c r="C251" s="45"/>
      <c r="D251" s="31"/>
      <c r="E251" s="31"/>
      <c r="F251" s="31"/>
      <c r="G251" s="31"/>
      <c r="H251" s="31"/>
      <c r="I251" s="31"/>
      <c r="J251" s="32"/>
    </row>
    <row r="252" spans="1:10" ht="15" customHeight="1">
      <c r="A252" s="31"/>
      <c r="B252" s="31"/>
      <c r="C252" s="45"/>
      <c r="D252" s="31"/>
      <c r="E252" s="31"/>
      <c r="F252" s="31"/>
      <c r="G252" s="31"/>
      <c r="H252" s="31"/>
      <c r="I252" s="31"/>
      <c r="J252" s="32"/>
    </row>
    <row r="253" spans="1:10" ht="15" customHeight="1">
      <c r="A253" s="31"/>
      <c r="B253" s="31"/>
      <c r="C253" s="46"/>
      <c r="D253" s="31"/>
      <c r="E253" s="31"/>
      <c r="F253" s="31"/>
      <c r="G253" s="31"/>
      <c r="H253" s="31"/>
      <c r="I253" s="31"/>
      <c r="J253" s="32"/>
    </row>
    <row r="254" spans="1:10" ht="15" customHeight="1">
      <c r="A254" s="31"/>
      <c r="B254" s="31"/>
      <c r="C254" s="46"/>
      <c r="D254" s="31"/>
      <c r="E254" s="31"/>
      <c r="F254" s="31"/>
      <c r="G254" s="31"/>
      <c r="H254" s="31"/>
      <c r="I254" s="31"/>
      <c r="J254" s="32"/>
    </row>
    <row r="255" spans="1:10" ht="15" customHeight="1">
      <c r="A255" s="31"/>
      <c r="B255" s="31"/>
      <c r="C255" s="45"/>
      <c r="D255" s="31"/>
      <c r="E255" s="31"/>
      <c r="F255" s="30"/>
      <c r="G255" s="31"/>
      <c r="H255" s="31"/>
      <c r="I255" s="31"/>
      <c r="J255" s="32"/>
    </row>
    <row r="256" spans="1:10" ht="15" customHeight="1">
      <c r="A256" s="31"/>
      <c r="B256" s="31"/>
      <c r="C256" s="45"/>
      <c r="D256" s="31"/>
      <c r="E256" s="31"/>
      <c r="F256" s="30"/>
      <c r="G256" s="31"/>
      <c r="H256" s="31"/>
      <c r="I256" s="31"/>
      <c r="J256" s="32"/>
    </row>
    <row r="257" spans="1:10" ht="15" customHeight="1">
      <c r="A257" s="31"/>
      <c r="B257" s="31"/>
      <c r="C257" s="31"/>
      <c r="D257" s="31"/>
      <c r="E257" s="31"/>
      <c r="F257" s="30"/>
      <c r="G257" s="31"/>
      <c r="H257" s="31"/>
      <c r="I257" s="31"/>
      <c r="J257" s="32"/>
    </row>
    <row r="258" spans="1:10" ht="15" customHeight="1">
      <c r="A258" s="31"/>
      <c r="B258" s="31"/>
      <c r="C258" s="31"/>
      <c r="D258" s="31"/>
      <c r="E258" s="31"/>
      <c r="F258" s="30"/>
      <c r="G258" s="31"/>
      <c r="H258" s="31"/>
      <c r="I258" s="31"/>
      <c r="J258" s="32"/>
    </row>
    <row r="259" spans="1:10" ht="15" customHeight="1">
      <c r="A259" s="31"/>
      <c r="B259" s="31"/>
      <c r="C259" s="31"/>
      <c r="D259" s="31"/>
      <c r="E259" s="31"/>
      <c r="F259" s="30"/>
      <c r="G259" s="31"/>
      <c r="H259" s="31"/>
      <c r="I259" s="31"/>
      <c r="J259" s="70"/>
    </row>
    <row r="260" spans="1:10" ht="15" customHeight="1">
      <c r="A260" s="31"/>
      <c r="B260" s="31"/>
      <c r="C260" s="31"/>
      <c r="D260" s="31"/>
      <c r="E260" s="31"/>
      <c r="F260" s="30"/>
      <c r="G260" s="31"/>
      <c r="H260" s="31"/>
      <c r="I260" s="31"/>
      <c r="J260" s="68"/>
    </row>
    <row r="261" spans="1:10" ht="15" customHeight="1">
      <c r="A261" s="31"/>
      <c r="B261" s="31"/>
      <c r="C261" s="31"/>
      <c r="D261" s="31"/>
      <c r="E261" s="31"/>
      <c r="F261" s="30"/>
      <c r="G261" s="31"/>
      <c r="H261" s="31"/>
      <c r="I261" s="31"/>
      <c r="J261" s="32"/>
    </row>
    <row r="262" spans="1:10" ht="15" customHeight="1">
      <c r="A262" s="31"/>
      <c r="B262" s="31"/>
      <c r="C262" s="31"/>
      <c r="D262" s="31"/>
      <c r="E262" s="31"/>
      <c r="F262" s="30"/>
      <c r="G262" s="31"/>
      <c r="H262" s="31"/>
      <c r="I262" s="31"/>
      <c r="J262" s="32"/>
    </row>
    <row r="263" spans="1:10" ht="15" customHeight="1">
      <c r="A263" s="31"/>
      <c r="B263" s="31"/>
      <c r="C263" s="31"/>
      <c r="D263" s="31"/>
      <c r="E263" s="31"/>
      <c r="F263" s="30"/>
      <c r="G263" s="31"/>
      <c r="H263" s="31"/>
      <c r="I263" s="31"/>
      <c r="J263" s="70"/>
    </row>
    <row r="264" spans="1:10" ht="15" customHeight="1">
      <c r="A264" s="31"/>
      <c r="B264" s="31"/>
      <c r="C264" s="31"/>
      <c r="D264" s="31"/>
      <c r="E264" s="31"/>
      <c r="F264" s="30"/>
      <c r="G264" s="31"/>
      <c r="H264" s="31"/>
      <c r="I264" s="31"/>
      <c r="J264" s="32"/>
    </row>
    <row r="265" spans="1:10" ht="15" customHeight="1">
      <c r="A265" s="31"/>
      <c r="B265" s="31"/>
      <c r="C265" s="31"/>
      <c r="D265" s="31"/>
      <c r="E265" s="31"/>
      <c r="F265" s="30"/>
      <c r="G265" s="31"/>
      <c r="H265" s="31"/>
      <c r="I265" s="31"/>
      <c r="J265" s="32"/>
    </row>
    <row r="266" spans="1:10" ht="15" customHeight="1">
      <c r="A266" s="31"/>
      <c r="B266" s="31"/>
      <c r="C266" s="31"/>
      <c r="D266" s="31"/>
      <c r="E266" s="31"/>
      <c r="F266" s="30"/>
      <c r="G266" s="31"/>
      <c r="H266" s="31"/>
      <c r="I266" s="31"/>
      <c r="J266" s="32"/>
    </row>
    <row r="267" spans="1:10" ht="15" customHeight="1">
      <c r="A267" s="31"/>
      <c r="B267" s="31"/>
      <c r="C267" s="31"/>
      <c r="D267" s="31"/>
      <c r="E267" s="31"/>
      <c r="F267" s="30"/>
      <c r="G267" s="31"/>
      <c r="H267" s="31"/>
      <c r="I267" s="31"/>
      <c r="J267" s="32"/>
    </row>
    <row r="268" spans="1:10" ht="15" customHeight="1">
      <c r="A268" s="31"/>
      <c r="B268" s="31"/>
      <c r="C268" s="31"/>
      <c r="D268" s="31"/>
      <c r="E268" s="31"/>
      <c r="F268" s="30"/>
      <c r="G268" s="31"/>
      <c r="H268" s="31"/>
      <c r="I268" s="31"/>
      <c r="J268" s="32"/>
    </row>
    <row r="269" spans="1:10" ht="15" customHeight="1">
      <c r="A269" s="31"/>
      <c r="B269" s="31"/>
      <c r="C269" s="31"/>
      <c r="D269" s="31"/>
      <c r="E269" s="31"/>
      <c r="F269" s="30"/>
      <c r="G269" s="31"/>
      <c r="H269" s="31"/>
      <c r="I269" s="31"/>
      <c r="J269" s="32"/>
    </row>
    <row r="270" spans="1:10" ht="15" customHeight="1">
      <c r="A270" s="31"/>
      <c r="B270" s="31"/>
      <c r="C270" s="31"/>
      <c r="D270" s="31"/>
      <c r="E270" s="31"/>
      <c r="F270" s="30"/>
      <c r="G270" s="31"/>
      <c r="H270" s="31"/>
      <c r="I270" s="31"/>
      <c r="J270" s="32"/>
    </row>
    <row r="271" spans="1:10" ht="15" customHeight="1">
      <c r="A271" s="31"/>
      <c r="B271" s="31"/>
      <c r="C271" s="31"/>
      <c r="D271" s="31"/>
      <c r="E271" s="31"/>
      <c r="F271" s="30"/>
      <c r="G271" s="31"/>
      <c r="H271" s="31"/>
      <c r="I271" s="31"/>
      <c r="J271" s="32"/>
    </row>
    <row r="272" spans="1:10" ht="15" customHeight="1">
      <c r="A272" s="31"/>
      <c r="B272" s="31"/>
      <c r="C272" s="52"/>
      <c r="D272" s="31"/>
      <c r="E272" s="52"/>
      <c r="F272" s="30"/>
      <c r="G272" s="31"/>
      <c r="H272" s="31"/>
      <c r="I272" s="31"/>
      <c r="J272" s="32"/>
    </row>
    <row r="273" spans="1:10" ht="15" customHeight="1">
      <c r="A273" s="31"/>
      <c r="B273" s="31"/>
      <c r="C273" s="52"/>
      <c r="D273" s="31"/>
      <c r="E273" s="52"/>
      <c r="F273" s="30"/>
      <c r="G273" s="31"/>
      <c r="H273" s="31"/>
      <c r="I273" s="31"/>
      <c r="J273" s="32"/>
    </row>
    <row r="274" spans="1:10" ht="15" customHeight="1">
      <c r="A274" s="31"/>
      <c r="B274" s="31"/>
      <c r="C274" s="52"/>
      <c r="D274" s="31"/>
      <c r="E274" s="52"/>
      <c r="F274" s="30"/>
      <c r="G274" s="31"/>
      <c r="H274" s="31"/>
      <c r="I274" s="31"/>
      <c r="J274" s="32"/>
    </row>
    <row r="275" spans="1:10" ht="15" customHeight="1">
      <c r="A275" s="31"/>
      <c r="B275" s="31"/>
      <c r="C275" s="31"/>
      <c r="D275" s="31"/>
      <c r="E275" s="31"/>
      <c r="F275" s="30"/>
      <c r="G275" s="31"/>
      <c r="H275" s="31"/>
      <c r="I275" s="31"/>
      <c r="J275" s="32"/>
    </row>
    <row r="276" spans="1:10" ht="15" customHeight="1">
      <c r="A276" s="31"/>
      <c r="B276" s="31"/>
      <c r="C276" s="31"/>
      <c r="D276" s="31"/>
      <c r="E276" s="31"/>
      <c r="F276" s="30"/>
      <c r="G276" s="31"/>
      <c r="H276" s="31"/>
      <c r="I276" s="31"/>
      <c r="J276" s="32"/>
    </row>
    <row r="277" spans="1:10" ht="15" customHeight="1">
      <c r="A277" s="31"/>
      <c r="B277" s="31"/>
      <c r="C277" s="31"/>
      <c r="D277" s="31"/>
      <c r="E277" s="31"/>
      <c r="F277" s="30"/>
      <c r="G277" s="31"/>
      <c r="H277" s="31"/>
      <c r="I277" s="31"/>
      <c r="J277" s="32"/>
    </row>
    <row r="278" spans="1:10" ht="15" customHeight="1">
      <c r="A278" s="31"/>
      <c r="B278" s="31"/>
      <c r="C278" s="31"/>
      <c r="D278" s="31"/>
      <c r="E278" s="31"/>
      <c r="F278" s="30"/>
      <c r="G278" s="31"/>
      <c r="H278" s="31"/>
      <c r="I278" s="31"/>
      <c r="J278" s="33"/>
    </row>
    <row r="279" spans="1:10" ht="15" customHeight="1">
      <c r="A279" s="31"/>
      <c r="B279" s="31"/>
      <c r="C279" s="31"/>
      <c r="D279" s="31"/>
      <c r="E279" s="31"/>
      <c r="F279" s="30"/>
      <c r="G279" s="31"/>
      <c r="H279" s="31"/>
      <c r="I279" s="31"/>
      <c r="J279" s="33"/>
    </row>
    <row r="280" spans="1:10" ht="15" customHeight="1">
      <c r="A280" s="31"/>
      <c r="B280" s="31"/>
      <c r="C280" s="31"/>
      <c r="D280" s="31"/>
      <c r="E280" s="31"/>
      <c r="F280" s="30"/>
      <c r="G280" s="31"/>
      <c r="H280" s="31"/>
      <c r="I280" s="31"/>
      <c r="J280" s="32"/>
    </row>
    <row r="281" spans="1:10" ht="15" customHeight="1">
      <c r="A281" s="31"/>
      <c r="B281" s="31"/>
      <c r="C281" s="46"/>
      <c r="D281" s="31"/>
      <c r="E281" s="31"/>
      <c r="F281" s="30"/>
      <c r="G281" s="31"/>
      <c r="H281" s="31"/>
      <c r="I281" s="31"/>
      <c r="J281" s="32"/>
    </row>
    <row r="282" spans="1:10" ht="15" customHeight="1">
      <c r="A282" s="31"/>
      <c r="B282" s="31"/>
      <c r="C282" s="46"/>
      <c r="D282" s="31"/>
      <c r="E282" s="31"/>
      <c r="F282" s="30"/>
      <c r="G282" s="31"/>
      <c r="H282" s="31"/>
      <c r="I282" s="31"/>
      <c r="J282" s="32"/>
    </row>
    <row r="283" spans="1:10" ht="15" customHeight="1">
      <c r="A283" s="31"/>
      <c r="B283" s="31"/>
      <c r="C283" s="31"/>
      <c r="D283" s="31"/>
      <c r="E283" s="31"/>
      <c r="F283" s="30"/>
      <c r="G283" s="31"/>
      <c r="H283" s="31"/>
      <c r="I283" s="31"/>
      <c r="J283" s="32"/>
    </row>
    <row r="284" spans="1:10" ht="15" customHeight="1">
      <c r="A284" s="31"/>
      <c r="B284" s="31"/>
      <c r="C284" s="31"/>
      <c r="D284" s="31"/>
      <c r="E284" s="31"/>
      <c r="F284" s="30"/>
      <c r="G284" s="31"/>
      <c r="H284" s="31"/>
      <c r="I284" s="31"/>
      <c r="J284" s="70"/>
    </row>
    <row r="285" spans="1:10" ht="15" customHeight="1">
      <c r="A285" s="31"/>
      <c r="B285" s="31"/>
      <c r="C285" s="31"/>
      <c r="D285" s="31"/>
      <c r="E285" s="31"/>
      <c r="F285" s="30"/>
      <c r="G285" s="31"/>
      <c r="H285" s="31"/>
      <c r="I285" s="31"/>
      <c r="J285" s="70"/>
    </row>
    <row r="286" spans="1:10" ht="15" customHeight="1" thickBot="1">
      <c r="A286" s="31"/>
      <c r="B286" s="31"/>
      <c r="C286" s="30"/>
      <c r="D286" s="31"/>
      <c r="E286" s="31"/>
      <c r="F286" s="31"/>
      <c r="G286" s="31"/>
      <c r="H286" s="31"/>
      <c r="I286" s="31"/>
      <c r="J286" s="32"/>
    </row>
    <row r="287" spans="1:10" ht="15" customHeight="1" thickBot="1">
      <c r="A287" s="31"/>
      <c r="B287" s="31"/>
      <c r="C287" s="47"/>
      <c r="D287" s="31"/>
      <c r="E287" s="31"/>
      <c r="F287" s="31"/>
      <c r="G287" s="31"/>
      <c r="H287" s="31"/>
      <c r="I287" s="31"/>
      <c r="J287" s="32"/>
    </row>
    <row r="288" spans="1:10" ht="15" customHeight="1" thickBot="1">
      <c r="A288" s="31"/>
      <c r="B288" s="31"/>
      <c r="C288" s="47"/>
      <c r="D288" s="31"/>
      <c r="E288" s="31"/>
      <c r="F288" s="31"/>
      <c r="G288" s="31"/>
      <c r="H288" s="31"/>
      <c r="I288" s="31"/>
      <c r="J288" s="32"/>
    </row>
    <row r="289" spans="1:10" ht="15" customHeight="1">
      <c r="A289" s="31"/>
      <c r="B289" s="31"/>
      <c r="C289" s="30"/>
      <c r="D289" s="31"/>
      <c r="E289" s="31"/>
      <c r="F289" s="31"/>
      <c r="G289" s="31"/>
      <c r="H289" s="31"/>
      <c r="I289" s="31"/>
      <c r="J289" s="32"/>
    </row>
    <row r="290" spans="1:10" ht="15" customHeight="1">
      <c r="A290" s="31"/>
      <c r="B290" s="31"/>
      <c r="C290" s="30"/>
      <c r="D290" s="31"/>
      <c r="E290" s="31"/>
      <c r="F290" s="31"/>
      <c r="G290" s="31"/>
      <c r="H290" s="31"/>
      <c r="I290" s="31"/>
      <c r="J290" s="32"/>
    </row>
    <row r="291" spans="1:10" ht="15" customHeight="1" thickBot="1">
      <c r="A291" s="31"/>
      <c r="B291" s="31"/>
      <c r="C291" s="30"/>
      <c r="D291" s="31"/>
      <c r="E291" s="31"/>
      <c r="F291" s="31"/>
      <c r="G291" s="31"/>
      <c r="H291" s="31"/>
      <c r="I291" s="31"/>
      <c r="J291" s="32"/>
    </row>
    <row r="292" spans="1:10" ht="15" customHeight="1" thickBot="1">
      <c r="A292" s="31"/>
      <c r="B292" s="31"/>
      <c r="C292" s="47"/>
      <c r="D292" s="31"/>
      <c r="E292" s="31"/>
      <c r="F292" s="31"/>
      <c r="G292" s="31"/>
      <c r="H292" s="31"/>
      <c r="I292" s="31"/>
      <c r="J292" s="32"/>
    </row>
    <row r="293" spans="1:10" ht="15" customHeight="1">
      <c r="A293" s="31"/>
      <c r="B293" s="31"/>
      <c r="C293" s="30"/>
      <c r="D293" s="31"/>
      <c r="E293" s="31"/>
      <c r="F293" s="31"/>
      <c r="G293" s="31"/>
      <c r="H293" s="31"/>
      <c r="I293" s="31"/>
      <c r="J293" s="32"/>
    </row>
    <row r="294" spans="1:10" ht="15" customHeight="1">
      <c r="A294" s="31"/>
      <c r="B294" s="31"/>
      <c r="C294" s="30"/>
      <c r="D294" s="31"/>
      <c r="E294" s="31"/>
      <c r="F294" s="31"/>
      <c r="G294" s="31"/>
      <c r="H294" s="31"/>
      <c r="I294" s="31"/>
      <c r="J294" s="32"/>
    </row>
    <row r="295" spans="1:10" ht="15" customHeight="1" thickBot="1">
      <c r="A295" s="31"/>
      <c r="B295" s="31"/>
      <c r="C295" s="30"/>
      <c r="D295" s="31"/>
      <c r="E295" s="31"/>
      <c r="F295" s="31"/>
      <c r="G295" s="31"/>
      <c r="H295" s="31"/>
      <c r="I295" s="31"/>
      <c r="J295" s="32"/>
    </row>
    <row r="296" spans="1:10" ht="15" customHeight="1" thickBot="1">
      <c r="A296" s="31"/>
      <c r="B296" s="31"/>
      <c r="C296" s="47"/>
      <c r="D296" s="31"/>
      <c r="E296" s="31"/>
      <c r="F296" s="31"/>
      <c r="G296" s="31"/>
      <c r="H296" s="31"/>
      <c r="I296" s="31"/>
      <c r="J296" s="32"/>
    </row>
    <row r="297" spans="1:10" ht="15" customHeight="1" thickBot="1">
      <c r="A297" s="31"/>
      <c r="B297" s="31"/>
      <c r="C297" s="47"/>
      <c r="D297" s="31"/>
      <c r="E297" s="31"/>
      <c r="F297" s="31"/>
      <c r="G297" s="31"/>
      <c r="H297" s="31"/>
      <c r="I297" s="31"/>
      <c r="J297" s="32"/>
    </row>
    <row r="298" spans="1:10" ht="15" customHeight="1" thickBot="1">
      <c r="A298" s="31"/>
      <c r="B298" s="31"/>
      <c r="C298" s="47"/>
      <c r="D298" s="31"/>
      <c r="E298" s="31"/>
      <c r="F298" s="31"/>
      <c r="G298" s="31"/>
      <c r="H298" s="31"/>
      <c r="I298" s="31"/>
      <c r="J298" s="32"/>
    </row>
    <row r="299" spans="1:10" ht="15" customHeight="1" thickBot="1">
      <c r="A299" s="31"/>
      <c r="B299" s="31"/>
      <c r="C299" s="30"/>
      <c r="D299" s="31"/>
      <c r="E299" s="31"/>
      <c r="F299" s="31"/>
      <c r="G299" s="31"/>
      <c r="H299" s="31"/>
      <c r="I299" s="31"/>
      <c r="J299" s="32"/>
    </row>
    <row r="300" spans="1:10" ht="15" customHeight="1" thickBot="1">
      <c r="A300" s="31"/>
      <c r="B300" s="31"/>
      <c r="C300" s="47"/>
      <c r="D300" s="31"/>
      <c r="E300" s="31"/>
      <c r="F300" s="31"/>
      <c r="G300" s="31"/>
      <c r="H300" s="31"/>
      <c r="I300" s="31"/>
      <c r="J300" s="32"/>
    </row>
    <row r="301" spans="1:10" ht="15" customHeight="1" thickBot="1">
      <c r="A301" s="31"/>
      <c r="B301" s="31"/>
      <c r="C301" s="30"/>
      <c r="D301" s="31"/>
      <c r="E301" s="31"/>
      <c r="F301" s="31"/>
      <c r="G301" s="31"/>
      <c r="H301" s="31"/>
      <c r="I301" s="31"/>
      <c r="J301" s="33"/>
    </row>
    <row r="302" spans="1:10" ht="15" customHeight="1" thickBot="1">
      <c r="A302" s="31"/>
      <c r="B302" s="31"/>
      <c r="C302" s="47"/>
      <c r="D302" s="31"/>
      <c r="E302" s="31"/>
      <c r="F302" s="31"/>
      <c r="G302" s="31"/>
      <c r="H302" s="31"/>
      <c r="I302" s="31"/>
      <c r="J302" s="33"/>
    </row>
    <row r="303" spans="1:10" ht="15" customHeight="1" thickBot="1">
      <c r="A303" s="31"/>
      <c r="B303" s="31"/>
      <c r="C303" s="54"/>
      <c r="D303" s="31"/>
      <c r="E303" s="31"/>
      <c r="F303" s="31"/>
      <c r="G303" s="31"/>
      <c r="H303" s="31"/>
      <c r="I303" s="31"/>
      <c r="J303" s="32"/>
    </row>
    <row r="304" spans="1:10" ht="15" customHeight="1" thickBot="1">
      <c r="A304" s="31"/>
      <c r="B304" s="31"/>
      <c r="C304" s="36"/>
      <c r="D304" s="31"/>
      <c r="E304" s="31"/>
      <c r="F304" s="31"/>
      <c r="G304" s="31"/>
      <c r="H304" s="31"/>
      <c r="I304" s="31"/>
      <c r="J304" s="32"/>
    </row>
    <row r="305" spans="1:10" ht="15" customHeight="1">
      <c r="A305" s="31"/>
      <c r="B305" s="31"/>
      <c r="C305" s="30"/>
      <c r="D305" s="31"/>
      <c r="E305" s="31"/>
      <c r="F305" s="31"/>
      <c r="G305" s="31"/>
      <c r="H305" s="31"/>
      <c r="I305" s="31"/>
      <c r="J305" s="32"/>
    </row>
    <row r="306" spans="1:10" ht="15" customHeight="1" thickBot="1">
      <c r="A306" s="31"/>
      <c r="B306" s="31"/>
      <c r="C306" s="30"/>
      <c r="D306" s="31"/>
      <c r="E306" s="31"/>
      <c r="F306" s="31"/>
      <c r="G306" s="31"/>
      <c r="H306" s="31"/>
      <c r="I306" s="31"/>
      <c r="J306" s="32"/>
    </row>
    <row r="307" spans="1:10" ht="15" customHeight="1" thickBot="1">
      <c r="A307" s="31"/>
      <c r="B307" s="31"/>
      <c r="C307" s="47"/>
      <c r="D307" s="31"/>
      <c r="E307" s="31"/>
      <c r="F307" s="31"/>
      <c r="G307" s="31"/>
      <c r="H307" s="31"/>
      <c r="I307" s="31"/>
      <c r="J307" s="32"/>
    </row>
    <row r="308" spans="1:10" ht="15" customHeight="1">
      <c r="A308" s="31"/>
      <c r="B308" s="31"/>
      <c r="C308" s="30"/>
      <c r="D308" s="31"/>
      <c r="E308" s="31"/>
      <c r="F308" s="31"/>
      <c r="G308" s="31"/>
      <c r="H308" s="31"/>
      <c r="I308" s="31"/>
      <c r="J308" s="32"/>
    </row>
    <row r="309" spans="1:10" ht="15" customHeight="1" thickBot="1">
      <c r="A309" s="31"/>
      <c r="B309" s="31"/>
      <c r="C309" s="30"/>
      <c r="D309" s="31"/>
      <c r="E309" s="31"/>
      <c r="F309" s="31"/>
      <c r="G309" s="31"/>
      <c r="H309" s="31"/>
      <c r="I309" s="31"/>
      <c r="J309" s="68"/>
    </row>
    <row r="310" spans="1:10" ht="15" customHeight="1" thickBot="1">
      <c r="A310" s="31"/>
      <c r="B310" s="31"/>
      <c r="C310" s="47"/>
      <c r="D310" s="31"/>
      <c r="E310" s="31"/>
      <c r="F310" s="31"/>
      <c r="G310" s="31"/>
      <c r="H310" s="31"/>
      <c r="I310" s="31"/>
      <c r="J310" s="70"/>
    </row>
    <row r="311" spans="1:10" ht="15" customHeight="1" thickBot="1">
      <c r="A311" s="31"/>
      <c r="B311" s="31"/>
      <c r="C311" s="30"/>
      <c r="D311" s="31"/>
      <c r="E311" s="31"/>
      <c r="F311" s="31"/>
      <c r="G311" s="31"/>
      <c r="H311" s="31"/>
      <c r="I311" s="31"/>
      <c r="J311" s="32"/>
    </row>
    <row r="312" spans="1:10" ht="15" customHeight="1" thickBot="1">
      <c r="A312" s="31"/>
      <c r="B312" s="31"/>
      <c r="C312" s="47"/>
      <c r="D312" s="31"/>
      <c r="E312" s="31"/>
      <c r="F312" s="31"/>
      <c r="G312" s="31"/>
      <c r="H312" s="31"/>
      <c r="I312" s="31"/>
      <c r="J312" s="32"/>
    </row>
    <row r="313" spans="1:10" ht="15" customHeight="1" thickBot="1">
      <c r="A313" s="31"/>
      <c r="B313" s="31"/>
      <c r="C313" s="30"/>
      <c r="D313" s="31"/>
      <c r="E313" s="31"/>
      <c r="F313" s="31"/>
      <c r="G313" s="31"/>
      <c r="H313" s="31"/>
      <c r="I313" s="31"/>
      <c r="J313" s="32"/>
    </row>
    <row r="314" spans="1:10" ht="15" customHeight="1" thickBot="1">
      <c r="A314" s="31"/>
      <c r="B314" s="31"/>
      <c r="C314" s="47"/>
      <c r="D314" s="31"/>
      <c r="E314" s="31"/>
      <c r="F314" s="31"/>
      <c r="G314" s="31"/>
      <c r="H314" s="31"/>
      <c r="I314" s="31"/>
      <c r="J314" s="32"/>
    </row>
    <row r="315" spans="1:10" ht="15" customHeight="1">
      <c r="A315" s="31"/>
      <c r="B315" s="31"/>
      <c r="C315" s="30"/>
      <c r="D315" s="31"/>
      <c r="E315" s="31"/>
      <c r="F315" s="31"/>
      <c r="G315" s="31"/>
      <c r="H315" s="31"/>
      <c r="I315" s="31"/>
      <c r="J315" s="32"/>
    </row>
    <row r="316" spans="1:10" ht="15" customHeight="1">
      <c r="A316" s="31"/>
      <c r="B316" s="31"/>
      <c r="C316" s="30"/>
      <c r="D316" s="31"/>
      <c r="E316" s="31"/>
      <c r="F316" s="31"/>
      <c r="G316" s="31"/>
      <c r="H316" s="31"/>
      <c r="I316" s="31"/>
      <c r="J316" s="32"/>
    </row>
    <row r="317" spans="1:10" ht="15" customHeight="1">
      <c r="A317" s="31"/>
      <c r="B317" s="31"/>
      <c r="C317" s="30"/>
      <c r="D317" s="31"/>
      <c r="E317" s="31"/>
      <c r="F317" s="31"/>
      <c r="G317" s="31"/>
      <c r="H317" s="31"/>
      <c r="I317" s="31"/>
      <c r="J317" s="32"/>
    </row>
    <row r="318" spans="1:10" ht="15" customHeight="1">
      <c r="A318" s="31"/>
      <c r="B318" s="31"/>
      <c r="C318" s="30"/>
      <c r="D318" s="31"/>
      <c r="E318" s="31"/>
      <c r="F318" s="31"/>
      <c r="G318" s="31"/>
      <c r="H318" s="31"/>
      <c r="I318" s="31"/>
      <c r="J318" s="32"/>
    </row>
    <row r="319" spans="1:10" ht="15" customHeight="1">
      <c r="A319" s="31"/>
      <c r="B319" s="31"/>
      <c r="C319" s="30"/>
      <c r="D319" s="31"/>
      <c r="E319" s="31"/>
      <c r="F319" s="31"/>
      <c r="G319" s="31"/>
      <c r="H319" s="31"/>
      <c r="I319" s="31"/>
      <c r="J319" s="32"/>
    </row>
    <row r="320" spans="1:10" ht="15" customHeight="1" thickBot="1">
      <c r="A320" s="31"/>
      <c r="B320" s="31"/>
      <c r="C320" s="30"/>
      <c r="D320" s="31"/>
      <c r="E320" s="31"/>
      <c r="F320" s="31"/>
      <c r="G320" s="31"/>
      <c r="H320" s="31"/>
      <c r="I320" s="31"/>
      <c r="J320" s="32"/>
    </row>
    <row r="321" spans="1:10" ht="15" customHeight="1" thickBot="1">
      <c r="A321" s="31"/>
      <c r="B321" s="31"/>
      <c r="C321" s="47"/>
      <c r="D321" s="31"/>
      <c r="E321" s="31"/>
      <c r="F321" s="31"/>
      <c r="G321" s="31"/>
      <c r="H321" s="31"/>
      <c r="I321" s="31"/>
      <c r="J321" s="32"/>
    </row>
    <row r="322" spans="1:10" ht="15" customHeight="1">
      <c r="A322" s="31"/>
      <c r="B322" s="31"/>
      <c r="C322" s="30"/>
      <c r="D322" s="31"/>
      <c r="E322" s="31"/>
      <c r="F322" s="31"/>
      <c r="G322" s="31"/>
      <c r="H322" s="31"/>
      <c r="I322" s="31"/>
      <c r="J322" s="32"/>
    </row>
    <row r="323" spans="1:10" ht="15" customHeight="1">
      <c r="A323" s="31"/>
      <c r="B323" s="31"/>
      <c r="C323" s="30"/>
      <c r="D323" s="31"/>
      <c r="E323" s="31"/>
      <c r="F323" s="31"/>
      <c r="G323" s="31"/>
      <c r="H323" s="31"/>
      <c r="I323" s="31"/>
      <c r="J323" s="32"/>
    </row>
    <row r="324" spans="1:10" ht="15" customHeight="1" thickBot="1">
      <c r="A324" s="31"/>
      <c r="B324" s="31"/>
      <c r="C324" s="30"/>
      <c r="D324" s="31"/>
      <c r="E324" s="31"/>
      <c r="F324" s="31"/>
      <c r="G324" s="31"/>
      <c r="H324" s="31"/>
      <c r="I324" s="31"/>
      <c r="J324" s="33"/>
    </row>
    <row r="325" spans="1:10" ht="15" customHeight="1" thickBot="1">
      <c r="A325" s="31"/>
      <c r="B325" s="31"/>
      <c r="C325" s="47"/>
      <c r="D325" s="31"/>
      <c r="E325" s="31"/>
      <c r="F325" s="31"/>
      <c r="G325" s="31"/>
      <c r="H325" s="31"/>
      <c r="I325" s="31"/>
      <c r="J325" s="33"/>
    </row>
    <row r="326" spans="1:10" ht="15" customHeight="1">
      <c r="A326" s="31"/>
      <c r="B326" s="31"/>
      <c r="C326" s="30"/>
      <c r="D326" s="31"/>
      <c r="E326" s="31"/>
      <c r="F326" s="31"/>
      <c r="G326" s="31"/>
      <c r="H326" s="31"/>
      <c r="I326" s="31"/>
      <c r="J326" s="32"/>
    </row>
    <row r="327" spans="1:10" ht="15" customHeight="1">
      <c r="A327" s="31"/>
      <c r="B327" s="31"/>
      <c r="C327" s="53"/>
      <c r="D327" s="31"/>
      <c r="E327" s="31"/>
      <c r="F327" s="31"/>
      <c r="G327" s="31"/>
      <c r="H327" s="31"/>
      <c r="I327" s="31"/>
      <c r="J327" s="32"/>
    </row>
    <row r="328" spans="1:10" ht="15" customHeight="1">
      <c r="A328" s="31"/>
      <c r="B328" s="31"/>
      <c r="C328" s="85"/>
      <c r="D328" s="31"/>
      <c r="E328" s="31"/>
      <c r="F328" s="31"/>
      <c r="G328" s="31"/>
      <c r="H328" s="31"/>
      <c r="I328" s="31"/>
      <c r="J328" s="32"/>
    </row>
    <row r="329" spans="1:10" ht="15" customHeight="1">
      <c r="A329" s="31"/>
      <c r="B329" s="31"/>
      <c r="C329" s="85"/>
      <c r="D329" s="31"/>
      <c r="E329" s="31"/>
      <c r="F329" s="31"/>
      <c r="G329" s="31"/>
      <c r="H329" s="31"/>
      <c r="I329" s="31"/>
      <c r="J329" s="32"/>
    </row>
    <row r="330" spans="1:10" ht="15" customHeight="1">
      <c r="A330" s="31"/>
      <c r="B330" s="31"/>
      <c r="C330" s="53"/>
      <c r="D330" s="31"/>
      <c r="E330" s="31"/>
      <c r="F330" s="31"/>
      <c r="G330" s="31"/>
      <c r="H330" s="31"/>
      <c r="I330" s="31"/>
      <c r="J330" s="32"/>
    </row>
    <row r="331" spans="1:10" ht="15" customHeight="1">
      <c r="A331" s="31"/>
      <c r="B331" s="31"/>
      <c r="C331" s="85"/>
      <c r="D331" s="31"/>
      <c r="E331" s="31"/>
      <c r="F331" s="31"/>
      <c r="G331" s="31"/>
      <c r="H331" s="31"/>
      <c r="I331" s="31"/>
      <c r="J331" s="64"/>
    </row>
    <row r="332" spans="1:10" ht="15" customHeight="1">
      <c r="A332" s="31"/>
      <c r="B332" s="31"/>
      <c r="C332" s="53"/>
      <c r="D332" s="31"/>
      <c r="E332" s="31"/>
      <c r="F332" s="31"/>
      <c r="G332" s="31"/>
      <c r="H332" s="31"/>
      <c r="I332" s="31"/>
      <c r="J332" s="64"/>
    </row>
    <row r="333" spans="1:10" ht="15" customHeight="1">
      <c r="A333" s="31"/>
      <c r="B333" s="31"/>
      <c r="C333" s="53"/>
      <c r="D333" s="31"/>
      <c r="E333" s="31"/>
      <c r="F333" s="31"/>
      <c r="G333" s="31"/>
      <c r="H333" s="31"/>
      <c r="I333" s="31"/>
      <c r="J333" s="32"/>
    </row>
    <row r="334" spans="1:10" ht="15" customHeight="1">
      <c r="A334" s="31"/>
      <c r="B334" s="31"/>
      <c r="C334" s="53"/>
      <c r="D334" s="31"/>
      <c r="E334" s="31"/>
      <c r="F334" s="31"/>
      <c r="G334" s="31"/>
      <c r="H334" s="31"/>
      <c r="I334" s="31"/>
      <c r="J334" s="64"/>
    </row>
    <row r="335" spans="1:10" ht="15" customHeight="1" thickBot="1">
      <c r="A335" s="31"/>
      <c r="B335" s="31"/>
      <c r="C335" s="85"/>
      <c r="D335" s="31"/>
      <c r="E335" s="31"/>
      <c r="F335" s="31"/>
      <c r="G335" s="31"/>
      <c r="H335" s="31"/>
      <c r="I335" s="31"/>
      <c r="J335" s="64"/>
    </row>
    <row r="336" spans="1:10" ht="15" customHeight="1" thickBot="1">
      <c r="A336" s="31"/>
      <c r="B336" s="31"/>
      <c r="C336" s="54"/>
      <c r="D336" s="31"/>
      <c r="E336" s="31"/>
      <c r="F336" s="31"/>
      <c r="G336" s="31"/>
      <c r="H336" s="31"/>
      <c r="I336" s="31"/>
      <c r="J336" s="64"/>
    </row>
    <row r="337" spans="1:10" ht="15" customHeight="1" thickBot="1">
      <c r="A337" s="31"/>
      <c r="B337" s="31"/>
      <c r="C337" s="36"/>
      <c r="D337" s="31"/>
      <c r="E337" s="31"/>
      <c r="F337" s="31"/>
      <c r="G337" s="31"/>
      <c r="H337" s="31"/>
      <c r="I337" s="31"/>
      <c r="J337" s="64"/>
    </row>
    <row r="338" spans="1:10" ht="15" customHeight="1" thickBot="1">
      <c r="A338" s="31"/>
      <c r="B338" s="31"/>
      <c r="C338" s="36"/>
      <c r="D338" s="31"/>
      <c r="E338" s="31"/>
      <c r="F338" s="31"/>
      <c r="G338" s="31"/>
      <c r="H338" s="31"/>
      <c r="I338" s="31"/>
      <c r="J338" s="64"/>
    </row>
    <row r="339" spans="1:10" ht="15" customHeight="1" thickBot="1">
      <c r="A339" s="31"/>
      <c r="B339" s="31"/>
      <c r="C339" s="85"/>
      <c r="D339" s="31"/>
      <c r="E339" s="31"/>
      <c r="F339" s="31"/>
      <c r="G339" s="31"/>
      <c r="H339" s="31"/>
      <c r="I339" s="31"/>
      <c r="J339" s="64"/>
    </row>
    <row r="340" spans="1:10" ht="15" customHeight="1" thickBot="1">
      <c r="A340" s="31"/>
      <c r="B340" s="31"/>
      <c r="C340" s="54"/>
      <c r="D340" s="31"/>
      <c r="E340" s="31"/>
      <c r="F340" s="31"/>
      <c r="G340" s="31"/>
      <c r="H340" s="31"/>
      <c r="I340" s="31"/>
      <c r="J340" s="64"/>
    </row>
    <row r="341" spans="1:10" ht="15" customHeight="1" thickBot="1">
      <c r="A341" s="31"/>
      <c r="B341" s="31"/>
      <c r="C341" s="36"/>
      <c r="D341" s="31"/>
      <c r="E341" s="31"/>
      <c r="F341" s="31"/>
      <c r="G341" s="31"/>
      <c r="H341" s="31"/>
      <c r="I341" s="31"/>
      <c r="J341" s="64"/>
    </row>
    <row r="342" spans="1:10" ht="15" customHeight="1">
      <c r="A342" s="31"/>
      <c r="B342" s="31"/>
      <c r="C342" s="85"/>
      <c r="D342" s="31"/>
      <c r="E342" s="31"/>
      <c r="F342" s="31"/>
      <c r="G342" s="31"/>
      <c r="H342" s="31"/>
      <c r="I342" s="31"/>
      <c r="J342" s="64"/>
    </row>
    <row r="343" spans="1:10" ht="15" customHeight="1" thickBot="1">
      <c r="A343" s="31"/>
      <c r="B343" s="31"/>
      <c r="C343" s="85"/>
      <c r="D343" s="31"/>
      <c r="E343" s="31"/>
      <c r="F343" s="31"/>
      <c r="G343" s="31"/>
      <c r="H343" s="31"/>
      <c r="I343" s="31"/>
      <c r="J343" s="64"/>
    </row>
    <row r="344" spans="1:10" ht="15" customHeight="1" thickBot="1">
      <c r="A344" s="31"/>
      <c r="B344" s="31"/>
      <c r="C344" s="54"/>
      <c r="D344" s="31"/>
      <c r="E344" s="31"/>
      <c r="F344" s="31"/>
      <c r="G344" s="31"/>
      <c r="H344" s="31"/>
      <c r="I344" s="31"/>
      <c r="J344" s="64"/>
    </row>
    <row r="345" spans="1:10" ht="15" customHeight="1" thickBot="1">
      <c r="A345" s="31"/>
      <c r="B345" s="31"/>
      <c r="C345" s="36"/>
      <c r="D345" s="31"/>
      <c r="E345" s="31"/>
      <c r="F345" s="31"/>
      <c r="G345" s="31"/>
      <c r="H345" s="31"/>
      <c r="I345" s="31"/>
      <c r="J345" s="64"/>
    </row>
    <row r="346" spans="1:10" ht="15" customHeight="1">
      <c r="A346" s="31"/>
      <c r="B346" s="39"/>
      <c r="C346" s="62"/>
      <c r="D346" s="38"/>
      <c r="E346" s="39"/>
      <c r="F346" s="39"/>
      <c r="G346" s="39"/>
      <c r="H346" s="39"/>
      <c r="I346" s="39"/>
      <c r="J346" s="89"/>
    </row>
    <row r="347" spans="1:10" ht="15" customHeight="1" thickBot="1">
      <c r="A347" s="31"/>
      <c r="B347" s="39"/>
      <c r="C347" s="62"/>
      <c r="D347" s="38"/>
      <c r="E347" s="39"/>
      <c r="F347" s="39"/>
      <c r="G347" s="39"/>
      <c r="H347" s="39"/>
      <c r="I347" s="39"/>
      <c r="J347" s="89"/>
    </row>
    <row r="348" spans="1:10" ht="15" customHeight="1" thickBot="1">
      <c r="A348" s="31"/>
      <c r="B348" s="39"/>
      <c r="C348" s="57"/>
      <c r="D348" s="38"/>
      <c r="E348" s="39"/>
      <c r="F348" s="39"/>
      <c r="G348" s="39"/>
      <c r="H348" s="39"/>
      <c r="I348" s="39"/>
      <c r="J348" s="89"/>
    </row>
    <row r="349" spans="1:10" ht="15" customHeight="1" thickBot="1">
      <c r="A349" s="31"/>
      <c r="B349" s="39"/>
      <c r="C349" s="57"/>
      <c r="D349" s="38"/>
      <c r="E349" s="39"/>
      <c r="F349" s="39"/>
      <c r="G349" s="39"/>
      <c r="H349" s="39"/>
      <c r="I349" s="39"/>
      <c r="J349" s="89"/>
    </row>
    <row r="350" spans="1:10" ht="15" customHeight="1" thickBot="1">
      <c r="A350" s="31"/>
      <c r="B350" s="31"/>
      <c r="C350" s="47"/>
      <c r="D350" s="31"/>
      <c r="E350" s="31"/>
      <c r="F350" s="31"/>
      <c r="G350" s="31"/>
      <c r="H350" s="31"/>
      <c r="I350" s="31"/>
      <c r="J350" s="64"/>
    </row>
    <row r="351" spans="1:10" ht="15" customHeight="1" thickBot="1">
      <c r="A351" s="31"/>
      <c r="B351" s="31"/>
      <c r="C351" s="47"/>
      <c r="D351" s="31"/>
      <c r="E351" s="31"/>
      <c r="F351" s="31"/>
      <c r="G351" s="31"/>
      <c r="H351" s="31"/>
      <c r="I351" s="31"/>
      <c r="J351" s="64"/>
    </row>
    <row r="352" spans="1:10" ht="15" customHeight="1" thickBot="1">
      <c r="A352" s="31"/>
      <c r="B352" s="31"/>
      <c r="C352" s="47"/>
      <c r="D352" s="31"/>
      <c r="E352" s="31"/>
      <c r="F352" s="31"/>
      <c r="G352" s="31"/>
      <c r="H352" s="31"/>
      <c r="I352" s="31"/>
      <c r="J352" s="83"/>
    </row>
    <row r="353" spans="1:10" ht="15" customHeight="1" thickBot="1">
      <c r="A353" s="31"/>
      <c r="B353" s="31"/>
      <c r="C353" s="47"/>
      <c r="D353" s="31"/>
      <c r="E353" s="31"/>
      <c r="F353" s="31"/>
      <c r="G353" s="31"/>
      <c r="H353" s="31"/>
      <c r="I353" s="31"/>
      <c r="J353" s="77"/>
    </row>
    <row r="354" spans="1:10" ht="15" customHeight="1" thickBot="1">
      <c r="A354" s="31"/>
      <c r="B354" s="31"/>
      <c r="C354" s="47"/>
      <c r="D354" s="31"/>
      <c r="E354" s="31"/>
      <c r="F354" s="31"/>
      <c r="G354" s="31"/>
      <c r="H354" s="31"/>
      <c r="I354" s="31"/>
      <c r="J354" s="83"/>
    </row>
    <row r="355" spans="1:10" ht="15" customHeight="1" thickBot="1">
      <c r="A355" s="31"/>
      <c r="B355" s="31"/>
      <c r="C355" s="47"/>
      <c r="D355" s="31"/>
      <c r="E355" s="31"/>
      <c r="F355" s="31"/>
      <c r="G355" s="31"/>
      <c r="H355" s="31"/>
      <c r="I355" s="31"/>
      <c r="J355" s="77"/>
    </row>
    <row r="356" spans="1:10" ht="15" customHeight="1" thickBot="1">
      <c r="A356" s="31"/>
      <c r="B356" s="31"/>
      <c r="C356" s="47"/>
      <c r="D356" s="31"/>
      <c r="E356" s="31"/>
      <c r="F356" s="31"/>
      <c r="G356" s="31"/>
      <c r="H356" s="31"/>
      <c r="I356" s="31"/>
      <c r="J356" s="77"/>
    </row>
    <row r="357" spans="1:10" ht="15" customHeight="1">
      <c r="A357" s="31"/>
      <c r="B357" s="31"/>
      <c r="C357" s="30"/>
      <c r="D357" s="31"/>
      <c r="E357" s="31"/>
      <c r="F357" s="31"/>
      <c r="G357" s="31"/>
      <c r="H357" s="31"/>
      <c r="I357" s="31"/>
      <c r="J357" s="77"/>
    </row>
    <row r="358" spans="1:10" ht="15" customHeight="1" thickBot="1">
      <c r="A358" s="31"/>
      <c r="B358" s="31"/>
      <c r="C358" s="30"/>
      <c r="D358" s="31"/>
      <c r="E358" s="31"/>
      <c r="F358" s="31"/>
      <c r="G358" s="31"/>
      <c r="H358" s="31"/>
      <c r="I358" s="31"/>
      <c r="J358" s="88"/>
    </row>
    <row r="359" spans="1:10" ht="15" customHeight="1" thickBot="1">
      <c r="A359" s="31"/>
      <c r="B359" s="31"/>
      <c r="C359" s="47"/>
      <c r="D359" s="31"/>
      <c r="E359" s="31"/>
      <c r="F359" s="31"/>
      <c r="G359" s="31"/>
      <c r="H359" s="31"/>
      <c r="I359" s="31"/>
      <c r="J359" s="88"/>
    </row>
    <row r="360" spans="1:10" ht="15" customHeight="1">
      <c r="A360" s="31"/>
      <c r="B360" s="31"/>
      <c r="C360" s="30"/>
      <c r="D360" s="31"/>
      <c r="E360" s="31"/>
      <c r="F360" s="31"/>
      <c r="G360" s="31"/>
      <c r="H360" s="31"/>
      <c r="I360" s="31"/>
      <c r="J360" s="88"/>
    </row>
    <row r="361" spans="1:10" ht="15" customHeight="1" thickBot="1">
      <c r="A361" s="31"/>
      <c r="B361" s="31"/>
      <c r="C361" s="30"/>
      <c r="D361" s="31"/>
      <c r="E361" s="31"/>
      <c r="F361" s="31"/>
      <c r="G361" s="31"/>
      <c r="H361" s="31"/>
      <c r="I361" s="31"/>
      <c r="J361" s="88"/>
    </row>
    <row r="362" spans="1:10" ht="15" customHeight="1" thickBot="1">
      <c r="A362" s="31"/>
      <c r="B362" s="31"/>
      <c r="C362" s="47"/>
      <c r="D362" s="31"/>
      <c r="E362" s="31"/>
      <c r="F362" s="31"/>
      <c r="G362" s="31"/>
      <c r="H362" s="31"/>
      <c r="I362" s="31"/>
      <c r="J362" s="77"/>
    </row>
    <row r="363" spans="1:10" ht="15" customHeight="1" thickBot="1">
      <c r="A363" s="31"/>
      <c r="B363" s="31"/>
      <c r="C363" s="30"/>
      <c r="D363" s="31"/>
      <c r="E363" s="31"/>
      <c r="F363" s="31"/>
      <c r="G363" s="31"/>
      <c r="H363" s="31"/>
      <c r="I363" s="31"/>
      <c r="J363" s="77"/>
    </row>
    <row r="364" spans="1:10" ht="15" customHeight="1" thickBot="1">
      <c r="A364" s="31"/>
      <c r="B364" s="31"/>
      <c r="C364" s="47"/>
      <c r="D364" s="31"/>
      <c r="E364" s="31"/>
      <c r="F364" s="31"/>
      <c r="G364" s="31"/>
      <c r="H364" s="31"/>
      <c r="I364" s="31"/>
      <c r="J364" s="77"/>
    </row>
    <row r="365" spans="1:10" ht="15" customHeight="1">
      <c r="A365" s="31"/>
      <c r="B365" s="31"/>
      <c r="C365" s="30"/>
      <c r="D365" s="31"/>
      <c r="E365" s="31"/>
      <c r="F365" s="31"/>
      <c r="G365" s="31"/>
      <c r="H365" s="31"/>
      <c r="I365" s="31"/>
      <c r="J365" s="88"/>
    </row>
    <row r="366" spans="1:10" ht="15" customHeight="1">
      <c r="A366" s="31"/>
      <c r="B366" s="31"/>
      <c r="C366" s="30"/>
      <c r="D366" s="31"/>
      <c r="E366" s="31"/>
      <c r="F366" s="31"/>
      <c r="G366" s="31"/>
      <c r="H366" s="31"/>
      <c r="I366" s="31"/>
      <c r="J366" s="64"/>
    </row>
    <row r="367" spans="1:10" ht="15" customHeight="1">
      <c r="A367" s="31"/>
      <c r="B367" s="31"/>
      <c r="C367" s="30"/>
      <c r="D367" s="31"/>
      <c r="E367" s="31"/>
      <c r="F367" s="31"/>
      <c r="G367" s="31"/>
      <c r="H367" s="31"/>
      <c r="I367" s="31"/>
      <c r="J367" s="64"/>
    </row>
    <row r="368" spans="1:10" ht="15" customHeight="1" thickBot="1">
      <c r="A368" s="31"/>
      <c r="B368" s="31"/>
      <c r="C368" s="30"/>
      <c r="D368" s="31"/>
      <c r="E368" s="31"/>
      <c r="F368" s="31"/>
      <c r="G368" s="31"/>
      <c r="H368" s="31"/>
      <c r="I368" s="31"/>
      <c r="J368" s="64"/>
    </row>
    <row r="369" spans="1:10" ht="15" customHeight="1" thickBot="1">
      <c r="A369" s="31"/>
      <c r="B369" s="31"/>
      <c r="C369" s="47"/>
      <c r="D369" s="31"/>
      <c r="E369" s="31"/>
      <c r="F369" s="31"/>
      <c r="G369" s="31"/>
      <c r="H369" s="31"/>
      <c r="I369" s="31"/>
      <c r="J369" s="64"/>
    </row>
    <row r="370" spans="1:10" ht="15" customHeight="1">
      <c r="A370" s="31"/>
      <c r="B370" s="31"/>
      <c r="C370" s="30"/>
      <c r="D370" s="31"/>
      <c r="E370" s="31"/>
      <c r="F370" s="31"/>
      <c r="G370" s="31"/>
      <c r="H370" s="31"/>
      <c r="I370" s="31"/>
      <c r="J370" s="32"/>
    </row>
    <row r="371" spans="1:10" ht="15" customHeight="1">
      <c r="A371" s="31"/>
      <c r="B371" s="31"/>
      <c r="C371" s="30"/>
      <c r="D371" s="31"/>
      <c r="E371" s="31"/>
      <c r="F371" s="31"/>
      <c r="G371" s="31"/>
      <c r="H371" s="31"/>
      <c r="I371" s="31"/>
      <c r="J371" s="32"/>
    </row>
    <row r="372" spans="1:10" ht="15" customHeight="1" thickBot="1">
      <c r="A372" s="31"/>
      <c r="B372" s="31"/>
      <c r="C372" s="30"/>
      <c r="D372" s="31"/>
      <c r="E372" s="31"/>
      <c r="F372" s="31"/>
      <c r="G372" s="31"/>
      <c r="H372" s="31"/>
      <c r="I372" s="31"/>
      <c r="J372" s="32"/>
    </row>
    <row r="373" spans="1:10" ht="15" customHeight="1" thickBot="1">
      <c r="A373" s="31"/>
      <c r="B373" s="31"/>
      <c r="C373" s="47"/>
      <c r="D373" s="31"/>
      <c r="E373" s="31"/>
      <c r="F373" s="31"/>
      <c r="G373" s="31"/>
      <c r="H373" s="31"/>
      <c r="I373" s="31"/>
      <c r="J373" s="32"/>
    </row>
    <row r="374" spans="1:10" ht="15" customHeight="1" thickBot="1">
      <c r="A374" s="31"/>
      <c r="B374" s="31"/>
      <c r="C374" s="47"/>
      <c r="D374" s="31"/>
      <c r="E374" s="31"/>
      <c r="F374" s="31"/>
      <c r="G374" s="31"/>
      <c r="H374" s="31"/>
      <c r="I374" s="31"/>
      <c r="J374" s="32"/>
    </row>
    <row r="375" spans="1:10" ht="15" customHeight="1" thickBot="1">
      <c r="A375" s="31"/>
      <c r="B375" s="31"/>
      <c r="C375" s="30"/>
      <c r="D375" s="31"/>
      <c r="E375" s="31"/>
      <c r="F375" s="31"/>
      <c r="G375" s="31"/>
      <c r="H375" s="31"/>
      <c r="I375" s="31"/>
      <c r="J375" s="32"/>
    </row>
    <row r="376" spans="1:10" ht="15" customHeight="1" thickBot="1">
      <c r="A376" s="31"/>
      <c r="B376" s="31"/>
      <c r="C376" s="47"/>
      <c r="D376" s="31"/>
      <c r="E376" s="31"/>
      <c r="F376" s="31"/>
      <c r="G376" s="31"/>
      <c r="H376" s="31"/>
      <c r="I376" s="31"/>
      <c r="J376" s="32"/>
    </row>
    <row r="377" spans="1:10" ht="15" customHeight="1">
      <c r="A377" s="31"/>
      <c r="B377" s="31"/>
      <c r="C377" s="30"/>
      <c r="D377" s="31"/>
      <c r="E377" s="31"/>
      <c r="F377" s="31"/>
      <c r="G377" s="31"/>
      <c r="H377" s="31"/>
      <c r="I377" s="31"/>
      <c r="J377" s="32"/>
    </row>
    <row r="378" spans="1:10" ht="15" customHeight="1">
      <c r="A378" s="31"/>
      <c r="B378" s="31"/>
      <c r="C378" s="30"/>
      <c r="D378" s="31"/>
      <c r="E378" s="31"/>
      <c r="F378" s="31"/>
      <c r="G378" s="31"/>
      <c r="H378" s="31"/>
      <c r="I378" s="31"/>
      <c r="J378" s="32"/>
    </row>
    <row r="379" spans="1:10" ht="15" customHeight="1">
      <c r="A379" s="31"/>
      <c r="B379" s="31"/>
      <c r="C379" s="30"/>
      <c r="D379" s="31"/>
      <c r="E379" s="31"/>
      <c r="F379" s="31"/>
      <c r="G379" s="31"/>
      <c r="H379" s="31"/>
      <c r="I379" s="31"/>
      <c r="J379" s="32"/>
    </row>
    <row r="380" spans="1:10" ht="15" customHeight="1">
      <c r="A380" s="31"/>
      <c r="B380" s="31"/>
      <c r="C380" s="87"/>
      <c r="D380" s="31"/>
      <c r="E380" s="31"/>
      <c r="F380" s="31"/>
      <c r="G380" s="31"/>
      <c r="H380" s="31"/>
      <c r="I380" s="31"/>
      <c r="J380" s="32"/>
    </row>
    <row r="381" spans="1:10" ht="15" customHeight="1" thickBot="1">
      <c r="A381" s="31"/>
      <c r="B381" s="31"/>
      <c r="C381" s="87"/>
      <c r="D381" s="31"/>
      <c r="E381" s="31"/>
      <c r="F381" s="31"/>
      <c r="G381" s="31"/>
      <c r="H381" s="31"/>
      <c r="I381" s="31"/>
      <c r="J381" s="32"/>
    </row>
    <row r="382" spans="1:10" ht="15" customHeight="1" thickBot="1">
      <c r="A382" s="31"/>
      <c r="B382" s="31"/>
      <c r="C382" s="47"/>
      <c r="D382" s="31"/>
      <c r="E382" s="31"/>
      <c r="F382" s="31"/>
      <c r="G382" s="31"/>
      <c r="H382" s="31"/>
      <c r="I382" s="31"/>
      <c r="J382" s="32"/>
    </row>
    <row r="383" spans="1:10" ht="15" customHeight="1">
      <c r="A383" s="31"/>
      <c r="B383" s="31"/>
      <c r="C383" s="30"/>
      <c r="D383" s="31"/>
      <c r="E383" s="31"/>
      <c r="F383" s="31"/>
      <c r="G383" s="31"/>
      <c r="H383" s="31"/>
      <c r="I383" s="31"/>
      <c r="J383" s="32"/>
    </row>
    <row r="384" spans="1:10" ht="15" customHeight="1">
      <c r="A384" s="31"/>
      <c r="B384" s="31"/>
      <c r="C384" s="30"/>
      <c r="D384" s="31"/>
      <c r="E384" s="31"/>
      <c r="F384" s="31"/>
      <c r="G384" s="31"/>
      <c r="H384" s="31"/>
      <c r="I384" s="31"/>
      <c r="J384" s="32"/>
    </row>
    <row r="385" spans="1:10" ht="15" customHeight="1">
      <c r="A385" s="31"/>
      <c r="B385" s="31"/>
      <c r="C385" s="30"/>
      <c r="D385" s="31"/>
      <c r="E385" s="31"/>
      <c r="F385" s="31"/>
      <c r="G385" s="31"/>
      <c r="H385" s="31"/>
      <c r="I385" s="31"/>
      <c r="J385" s="32"/>
    </row>
    <row r="386" spans="1:10" ht="15" customHeight="1">
      <c r="A386" s="31"/>
      <c r="B386" s="31"/>
      <c r="C386" s="30"/>
      <c r="D386" s="31"/>
      <c r="E386" s="31"/>
      <c r="F386" s="31"/>
      <c r="G386" s="31"/>
      <c r="H386" s="31"/>
      <c r="I386" s="31"/>
      <c r="J386" s="32"/>
    </row>
    <row r="387" spans="1:10" ht="15" customHeight="1" thickBot="1">
      <c r="A387" s="31"/>
      <c r="B387" s="31"/>
      <c r="C387" s="30"/>
      <c r="D387" s="31"/>
      <c r="E387" s="31"/>
      <c r="F387" s="31"/>
      <c r="G387" s="31"/>
      <c r="H387" s="31"/>
      <c r="I387" s="31"/>
      <c r="J387" s="32"/>
    </row>
    <row r="388" spans="1:10" ht="15" customHeight="1" thickBot="1">
      <c r="A388" s="31"/>
      <c r="B388" s="31"/>
      <c r="C388" s="47"/>
      <c r="D388" s="31"/>
      <c r="E388" s="31"/>
      <c r="F388" s="31"/>
      <c r="G388" s="31"/>
      <c r="H388" s="31"/>
      <c r="I388" s="31"/>
      <c r="J388" s="32"/>
    </row>
    <row r="389" spans="1:10" ht="15" customHeight="1" thickBot="1">
      <c r="A389" s="31"/>
      <c r="B389" s="31"/>
      <c r="C389" s="47"/>
      <c r="D389" s="31"/>
      <c r="E389" s="31"/>
      <c r="F389" s="31"/>
      <c r="G389" s="31"/>
      <c r="H389" s="31"/>
      <c r="I389" s="31"/>
      <c r="J389" s="32"/>
    </row>
    <row r="390" spans="1:10" ht="15" customHeight="1" thickBot="1">
      <c r="A390" s="31"/>
      <c r="B390" s="31"/>
      <c r="C390" s="47"/>
      <c r="D390" s="31"/>
      <c r="E390" s="31"/>
      <c r="F390" s="31"/>
      <c r="G390" s="31"/>
      <c r="H390" s="31"/>
      <c r="I390" s="31"/>
      <c r="J390" s="32"/>
    </row>
    <row r="391" spans="1:10" ht="15" customHeight="1">
      <c r="A391" s="31"/>
      <c r="B391" s="31"/>
      <c r="C391" s="85"/>
      <c r="D391" s="31"/>
      <c r="E391" s="31"/>
      <c r="F391" s="31"/>
      <c r="G391" s="31"/>
      <c r="H391" s="31"/>
      <c r="I391" s="31"/>
      <c r="J391" s="32"/>
    </row>
    <row r="392" spans="1:10" ht="15" customHeight="1" thickBot="1">
      <c r="A392" s="31"/>
      <c r="B392" s="31"/>
      <c r="C392" s="85"/>
      <c r="D392" s="31"/>
      <c r="E392" s="31"/>
      <c r="F392" s="31"/>
      <c r="G392" s="31"/>
      <c r="H392" s="31"/>
      <c r="I392" s="31"/>
      <c r="J392" s="32"/>
    </row>
    <row r="393" spans="1:10" ht="15" customHeight="1" thickBot="1">
      <c r="A393" s="31"/>
      <c r="B393" s="31"/>
      <c r="C393" s="36"/>
      <c r="D393" s="31"/>
      <c r="E393" s="31"/>
      <c r="F393" s="31"/>
      <c r="G393" s="31"/>
      <c r="H393" s="31"/>
      <c r="I393" s="31"/>
      <c r="J393" s="32"/>
    </row>
    <row r="394" spans="1:10" ht="15" customHeight="1" thickBot="1">
      <c r="A394" s="31"/>
      <c r="B394" s="31"/>
      <c r="C394" s="36"/>
      <c r="D394" s="31"/>
      <c r="E394" s="31"/>
      <c r="F394" s="31"/>
      <c r="G394" s="31"/>
      <c r="H394" s="31"/>
      <c r="I394" s="31"/>
      <c r="J394" s="32"/>
    </row>
    <row r="395" spans="1:10" ht="15" customHeight="1">
      <c r="A395" s="31"/>
      <c r="B395" s="31"/>
      <c r="C395" s="53"/>
      <c r="D395" s="31"/>
      <c r="E395" s="31"/>
      <c r="F395" s="31"/>
      <c r="G395" s="31"/>
      <c r="H395" s="31"/>
      <c r="I395" s="31"/>
      <c r="J395" s="32"/>
    </row>
    <row r="396" spans="1:10" ht="15" customHeight="1">
      <c r="A396" s="31"/>
      <c r="B396" s="31"/>
      <c r="C396" s="85"/>
      <c r="D396" s="31"/>
      <c r="E396" s="31"/>
      <c r="F396" s="31"/>
      <c r="G396" s="31"/>
      <c r="H396" s="31"/>
      <c r="I396" s="31"/>
      <c r="J396" s="32"/>
    </row>
    <row r="397" spans="1:10" ht="15" customHeight="1" thickBot="1">
      <c r="A397" s="31"/>
      <c r="B397" s="31"/>
      <c r="C397" s="53"/>
      <c r="D397" s="31"/>
      <c r="E397" s="31"/>
      <c r="F397" s="31"/>
      <c r="G397" s="31"/>
      <c r="H397" s="31"/>
      <c r="I397" s="31"/>
      <c r="J397" s="32"/>
    </row>
    <row r="398" spans="1:10" ht="15" customHeight="1" thickBot="1">
      <c r="A398" s="31"/>
      <c r="B398" s="31"/>
      <c r="C398" s="36"/>
      <c r="D398" s="31"/>
      <c r="E398" s="31"/>
      <c r="F398" s="31"/>
      <c r="G398" s="31"/>
      <c r="H398" s="31"/>
      <c r="I398" s="31"/>
      <c r="J398" s="32"/>
    </row>
    <row r="399" spans="1:10" ht="15" customHeight="1" thickBot="1">
      <c r="A399" s="31"/>
      <c r="B399" s="31"/>
      <c r="C399" s="54"/>
      <c r="D399" s="31"/>
      <c r="E399" s="31"/>
      <c r="F399" s="31"/>
      <c r="G399" s="31"/>
      <c r="H399" s="31"/>
      <c r="I399" s="31"/>
      <c r="J399" s="32"/>
    </row>
    <row r="400" spans="1:10" ht="15" customHeight="1" thickBot="1">
      <c r="A400" s="31"/>
      <c r="B400" s="31"/>
      <c r="C400" s="54"/>
      <c r="D400" s="31"/>
      <c r="E400" s="31"/>
      <c r="F400" s="31"/>
      <c r="G400" s="31"/>
      <c r="H400" s="31"/>
      <c r="I400" s="31"/>
      <c r="J400" s="32"/>
    </row>
    <row r="401" spans="1:10" ht="15" customHeight="1">
      <c r="A401" s="31"/>
      <c r="B401" s="39"/>
      <c r="C401" s="86"/>
      <c r="D401" s="38"/>
      <c r="E401" s="39"/>
      <c r="F401" s="39"/>
      <c r="G401" s="39"/>
      <c r="H401" s="39"/>
      <c r="I401" s="39"/>
      <c r="J401" s="40"/>
    </row>
    <row r="402" spans="1:10" ht="15" customHeight="1" thickBot="1">
      <c r="A402" s="31"/>
      <c r="B402" s="39"/>
      <c r="C402" s="86"/>
      <c r="D402" s="38"/>
      <c r="E402" s="39"/>
      <c r="F402" s="39"/>
      <c r="G402" s="39"/>
      <c r="H402" s="39"/>
      <c r="I402" s="39"/>
      <c r="J402" s="40"/>
    </row>
    <row r="403" spans="1:10" ht="15" customHeight="1" thickBot="1">
      <c r="A403" s="31"/>
      <c r="B403" s="31"/>
      <c r="C403" s="47"/>
      <c r="D403" s="31"/>
      <c r="E403" s="31"/>
      <c r="F403" s="31"/>
      <c r="G403" s="31"/>
      <c r="H403" s="31"/>
      <c r="I403" s="31"/>
      <c r="J403" s="32"/>
    </row>
    <row r="404" spans="1:10" ht="15" customHeight="1" thickBot="1">
      <c r="A404" s="31"/>
      <c r="B404" s="31"/>
      <c r="C404" s="47"/>
      <c r="D404" s="31"/>
      <c r="E404" s="31"/>
      <c r="F404" s="31"/>
      <c r="G404" s="31"/>
      <c r="H404" s="31"/>
      <c r="I404" s="31"/>
      <c r="J404" s="32"/>
    </row>
    <row r="405" spans="1:10" ht="15" customHeight="1">
      <c r="A405" s="31"/>
      <c r="B405" s="31"/>
      <c r="C405" s="30"/>
      <c r="D405" s="31"/>
      <c r="E405" s="31"/>
      <c r="F405" s="31"/>
      <c r="G405" s="31"/>
      <c r="H405" s="31"/>
      <c r="I405" s="31"/>
      <c r="J405" s="32"/>
    </row>
    <row r="406" spans="1:10" ht="15" customHeight="1">
      <c r="A406" s="31"/>
      <c r="B406" s="31"/>
      <c r="C406" s="30"/>
      <c r="D406" s="31"/>
      <c r="E406" s="31"/>
      <c r="F406" s="31"/>
      <c r="G406" s="31"/>
      <c r="H406" s="31"/>
      <c r="I406" s="31"/>
      <c r="J406" s="32"/>
    </row>
    <row r="407" spans="1:10" ht="15" customHeight="1">
      <c r="A407" s="31"/>
      <c r="B407" s="31"/>
      <c r="C407" s="30"/>
      <c r="D407" s="31"/>
      <c r="E407" s="31"/>
      <c r="F407" s="31"/>
      <c r="G407" s="31"/>
      <c r="H407" s="31"/>
      <c r="I407" s="31"/>
      <c r="J407" s="32"/>
    </row>
    <row r="408" spans="1:10" ht="15" customHeight="1" thickBot="1">
      <c r="A408" s="31"/>
      <c r="B408" s="31"/>
      <c r="C408" s="87"/>
      <c r="D408" s="31"/>
      <c r="E408" s="52"/>
      <c r="F408" s="31"/>
      <c r="G408" s="31"/>
      <c r="H408" s="31"/>
      <c r="I408" s="31"/>
      <c r="J408" s="32"/>
    </row>
    <row r="409" spans="1:10" ht="15" customHeight="1" thickBot="1">
      <c r="A409" s="31"/>
      <c r="B409" s="31"/>
      <c r="C409" s="50"/>
      <c r="D409" s="31"/>
      <c r="E409" s="52"/>
      <c r="F409" s="31"/>
      <c r="G409" s="31"/>
      <c r="H409" s="31"/>
      <c r="I409" s="31"/>
      <c r="J409" s="32"/>
    </row>
    <row r="410" spans="1:10" ht="15" customHeight="1" thickBot="1">
      <c r="A410" s="31"/>
      <c r="B410" s="31"/>
      <c r="C410" s="50"/>
      <c r="D410" s="31"/>
      <c r="E410" s="52"/>
      <c r="F410" s="31"/>
      <c r="G410" s="31"/>
      <c r="H410" s="31"/>
      <c r="I410" s="31"/>
      <c r="J410" s="32"/>
    </row>
    <row r="411" spans="1:10" ht="15" customHeight="1">
      <c r="A411" s="31"/>
      <c r="B411" s="31"/>
      <c r="C411" s="87"/>
      <c r="D411" s="31"/>
      <c r="E411" s="52"/>
      <c r="F411" s="31"/>
      <c r="G411" s="31"/>
      <c r="H411" s="31"/>
      <c r="I411" s="31"/>
      <c r="J411" s="32"/>
    </row>
    <row r="412" spans="1:10" ht="15" customHeight="1" thickBot="1">
      <c r="A412" s="31"/>
      <c r="B412" s="31"/>
      <c r="C412" s="87"/>
      <c r="D412" s="31"/>
      <c r="E412" s="52"/>
      <c r="F412" s="31"/>
      <c r="G412" s="31"/>
      <c r="H412" s="31"/>
      <c r="I412" s="31"/>
      <c r="J412" s="32"/>
    </row>
    <row r="413" spans="1:10" ht="15" customHeight="1" thickBot="1">
      <c r="A413" s="31"/>
      <c r="B413" s="31"/>
      <c r="C413" s="47"/>
      <c r="D413" s="31"/>
      <c r="E413" s="31"/>
      <c r="F413" s="31"/>
      <c r="G413" s="31"/>
      <c r="H413" s="31"/>
      <c r="I413" s="31"/>
      <c r="J413" s="32"/>
    </row>
    <row r="414" spans="1:10" ht="15" customHeight="1" thickBot="1">
      <c r="A414" s="31"/>
      <c r="B414" s="31"/>
      <c r="C414" s="30"/>
      <c r="D414" s="31"/>
      <c r="E414" s="31"/>
      <c r="F414" s="31"/>
      <c r="G414" s="31"/>
      <c r="H414" s="31"/>
      <c r="I414" s="31"/>
      <c r="J414" s="32"/>
    </row>
    <row r="415" spans="1:10" ht="15" customHeight="1" thickBot="1">
      <c r="A415" s="31"/>
      <c r="B415" s="31"/>
      <c r="C415" s="47"/>
      <c r="D415" s="31"/>
      <c r="E415" s="31"/>
      <c r="F415" s="31"/>
      <c r="G415" s="31"/>
      <c r="H415" s="31"/>
      <c r="I415" s="31"/>
      <c r="J415" s="32"/>
    </row>
    <row r="416" spans="1:10" ht="15" customHeight="1" thickBot="1">
      <c r="A416" s="31"/>
      <c r="B416" s="31"/>
      <c r="C416" s="47"/>
      <c r="D416" s="31"/>
      <c r="E416" s="31"/>
      <c r="F416" s="31"/>
      <c r="G416" s="31"/>
      <c r="H416" s="31"/>
      <c r="I416" s="31"/>
      <c r="J416" s="32"/>
    </row>
    <row r="417" spans="1:10" ht="15" customHeight="1" thickBot="1">
      <c r="A417" s="31"/>
      <c r="B417" s="31"/>
      <c r="C417" s="47"/>
      <c r="D417" s="31"/>
      <c r="E417" s="31"/>
      <c r="F417" s="31"/>
      <c r="G417" s="31"/>
      <c r="H417" s="31"/>
      <c r="I417" s="31"/>
      <c r="J417" s="32"/>
    </row>
    <row r="418" spans="1:10" ht="15" customHeight="1">
      <c r="A418" s="31"/>
      <c r="B418" s="31"/>
      <c r="C418" s="30"/>
      <c r="D418" s="31"/>
      <c r="E418" s="31"/>
      <c r="F418" s="31"/>
      <c r="G418" s="31"/>
      <c r="H418" s="31"/>
      <c r="I418" s="31"/>
      <c r="J418" s="33"/>
    </row>
    <row r="419" spans="1:10" ht="15" customHeight="1" thickBot="1">
      <c r="A419" s="31"/>
      <c r="B419" s="31"/>
      <c r="C419" s="30"/>
      <c r="D419" s="31"/>
      <c r="E419" s="31"/>
      <c r="F419" s="31"/>
      <c r="G419" s="31"/>
      <c r="H419" s="31"/>
      <c r="I419" s="31"/>
      <c r="J419" s="32"/>
    </row>
    <row r="420" spans="1:10" ht="15" customHeight="1" thickBot="1">
      <c r="A420" s="31"/>
      <c r="B420" s="31"/>
      <c r="C420" s="47"/>
      <c r="D420" s="31"/>
      <c r="E420" s="31"/>
      <c r="F420" s="31"/>
      <c r="G420" s="31"/>
      <c r="H420" s="31"/>
      <c r="I420" s="31"/>
      <c r="J420" s="32"/>
    </row>
    <row r="421" spans="1:10" ht="15" customHeight="1" thickBot="1">
      <c r="A421" s="31"/>
      <c r="B421" s="31"/>
      <c r="C421" s="30"/>
      <c r="D421" s="31"/>
      <c r="E421" s="31"/>
      <c r="F421" s="31"/>
      <c r="G421" s="31"/>
      <c r="H421" s="31"/>
      <c r="I421" s="31"/>
      <c r="J421" s="32"/>
    </row>
    <row r="422" spans="1:10" ht="15" customHeight="1" thickBot="1">
      <c r="A422" s="31"/>
      <c r="B422" s="31"/>
      <c r="C422" s="47"/>
      <c r="D422" s="31"/>
      <c r="E422" s="31"/>
      <c r="F422" s="31"/>
      <c r="G422" s="31"/>
      <c r="H422" s="31"/>
      <c r="I422" s="31"/>
      <c r="J422" s="32"/>
    </row>
    <row r="423" spans="1:10" ht="15" customHeight="1">
      <c r="A423" s="31"/>
      <c r="B423" s="31"/>
      <c r="C423" s="30"/>
      <c r="D423" s="31"/>
      <c r="E423" s="31"/>
      <c r="F423" s="31"/>
      <c r="G423" s="31"/>
      <c r="H423" s="31"/>
      <c r="I423" s="31"/>
      <c r="J423" s="32"/>
    </row>
    <row r="424" spans="1:10" ht="15" customHeight="1">
      <c r="A424" s="31"/>
      <c r="B424" s="31"/>
      <c r="C424" s="30"/>
      <c r="D424" s="31"/>
      <c r="E424" s="31"/>
      <c r="F424" s="31"/>
      <c r="G424" s="31"/>
      <c r="H424" s="31"/>
      <c r="I424" s="31"/>
      <c r="J424" s="32"/>
    </row>
    <row r="425" spans="1:10" ht="15" customHeight="1" thickBot="1">
      <c r="A425" s="31"/>
      <c r="B425" s="31"/>
      <c r="C425" s="85"/>
      <c r="D425" s="31"/>
      <c r="E425" s="31"/>
      <c r="F425" s="31"/>
      <c r="G425" s="31"/>
      <c r="H425" s="31"/>
      <c r="I425" s="31"/>
      <c r="J425" s="63"/>
    </row>
    <row r="426" spans="1:10" ht="15" customHeight="1" thickBot="1">
      <c r="A426" s="31"/>
      <c r="B426" s="31"/>
      <c r="C426" s="54"/>
      <c r="D426" s="31"/>
      <c r="E426" s="31"/>
      <c r="F426" s="31"/>
      <c r="G426" s="31"/>
      <c r="H426" s="31"/>
      <c r="I426" s="31"/>
      <c r="J426" s="63"/>
    </row>
    <row r="427" spans="1:10" ht="15" customHeight="1" thickBot="1">
      <c r="A427" s="31"/>
      <c r="B427" s="31"/>
      <c r="C427" s="36"/>
      <c r="D427" s="31"/>
      <c r="E427" s="31"/>
      <c r="F427" s="31"/>
      <c r="G427" s="31"/>
      <c r="H427" s="31"/>
      <c r="I427" s="31"/>
      <c r="J427" s="63"/>
    </row>
    <row r="428" spans="1:10" ht="15" customHeight="1" thickBot="1">
      <c r="A428" s="31"/>
      <c r="B428" s="31"/>
      <c r="C428" s="85"/>
      <c r="D428" s="31"/>
      <c r="E428" s="31"/>
      <c r="F428" s="31"/>
      <c r="G428" s="31"/>
      <c r="H428" s="31"/>
      <c r="I428" s="31"/>
      <c r="J428" s="63"/>
    </row>
    <row r="429" spans="1:10" ht="15" customHeight="1" thickBot="1">
      <c r="A429" s="31"/>
      <c r="B429" s="31"/>
      <c r="C429" s="54"/>
      <c r="D429" s="31"/>
      <c r="E429" s="31"/>
      <c r="F429" s="31"/>
      <c r="G429" s="31"/>
      <c r="H429" s="31"/>
      <c r="I429" s="31"/>
      <c r="J429" s="63"/>
    </row>
    <row r="430" spans="1:10" ht="15" customHeight="1">
      <c r="A430" s="31"/>
      <c r="B430" s="31"/>
      <c r="C430" s="85"/>
      <c r="D430" s="31"/>
      <c r="E430" s="31"/>
      <c r="F430" s="31"/>
      <c r="G430" s="31"/>
      <c r="H430" s="31"/>
      <c r="I430" s="31"/>
      <c r="J430" s="63"/>
    </row>
    <row r="431" spans="1:10" ht="15" customHeight="1">
      <c r="A431" s="31"/>
      <c r="B431" s="31"/>
      <c r="C431" s="53"/>
      <c r="D431" s="31"/>
      <c r="E431" s="31"/>
      <c r="F431" s="31"/>
      <c r="G431" s="31"/>
      <c r="H431" s="31"/>
      <c r="I431" s="31"/>
      <c r="J431" s="63"/>
    </row>
    <row r="432" spans="1:10" ht="15" customHeight="1" thickBot="1">
      <c r="A432" s="31"/>
      <c r="B432" s="31"/>
      <c r="C432" s="85"/>
      <c r="D432" s="31"/>
      <c r="E432" s="31"/>
      <c r="F432" s="31"/>
      <c r="G432" s="31"/>
      <c r="H432" s="31"/>
      <c r="I432" s="31"/>
      <c r="J432" s="32"/>
    </row>
    <row r="433" spans="1:10" ht="15" customHeight="1" thickBot="1">
      <c r="A433" s="31"/>
      <c r="B433" s="31"/>
      <c r="C433" s="36"/>
      <c r="D433" s="31"/>
      <c r="E433" s="31"/>
      <c r="F433" s="31"/>
      <c r="G433" s="31"/>
      <c r="H433" s="31"/>
      <c r="I433" s="31"/>
      <c r="J433" s="32"/>
    </row>
    <row r="434" spans="1:10" ht="15" customHeight="1" thickBot="1">
      <c r="A434" s="31"/>
      <c r="B434" s="31"/>
      <c r="C434" s="36"/>
      <c r="D434" s="31"/>
      <c r="E434" s="31"/>
      <c r="F434" s="31"/>
      <c r="G434" s="31"/>
      <c r="H434" s="31"/>
      <c r="I434" s="31"/>
      <c r="J434" s="32"/>
    </row>
    <row r="435" spans="1:10" ht="15" customHeight="1" thickBot="1">
      <c r="A435" s="31"/>
      <c r="B435" s="31"/>
      <c r="C435" s="54"/>
      <c r="D435" s="31"/>
      <c r="E435" s="31"/>
      <c r="F435" s="31"/>
      <c r="G435" s="31"/>
      <c r="H435" s="31"/>
      <c r="I435" s="31"/>
      <c r="J435" s="32"/>
    </row>
    <row r="436" spans="1:10" ht="15" customHeight="1" thickBot="1">
      <c r="A436" s="31"/>
      <c r="B436" s="31"/>
      <c r="C436" s="53"/>
      <c r="D436" s="31"/>
      <c r="E436" s="31"/>
      <c r="F436" s="31"/>
      <c r="G436" s="31"/>
      <c r="H436" s="31"/>
      <c r="I436" s="31"/>
      <c r="J436" s="32"/>
    </row>
    <row r="437" spans="1:10" ht="15" customHeight="1" thickBot="1">
      <c r="A437" s="31"/>
      <c r="B437" s="31"/>
      <c r="C437" s="54"/>
      <c r="D437" s="31"/>
      <c r="E437" s="31"/>
      <c r="F437" s="31"/>
      <c r="G437" s="31"/>
      <c r="H437" s="31"/>
      <c r="I437" s="31"/>
      <c r="J437" s="32"/>
    </row>
    <row r="438" spans="1:10" ht="15" customHeight="1" thickBot="1">
      <c r="A438" s="31"/>
      <c r="B438" s="31"/>
      <c r="C438" s="54"/>
      <c r="D438" s="31"/>
      <c r="E438" s="31"/>
      <c r="F438" s="31"/>
      <c r="G438" s="31"/>
      <c r="H438" s="31"/>
      <c r="I438" s="31"/>
      <c r="J438" s="32"/>
    </row>
    <row r="439" spans="1:10" ht="15" customHeight="1" thickBot="1">
      <c r="A439" s="31"/>
      <c r="B439" s="31"/>
      <c r="C439" s="54"/>
      <c r="D439" s="31"/>
      <c r="E439" s="31"/>
      <c r="F439" s="31"/>
      <c r="G439" s="31"/>
      <c r="H439" s="31"/>
      <c r="I439" s="31"/>
      <c r="J439" s="32"/>
    </row>
    <row r="440" spans="1:10" ht="15" customHeight="1" thickBot="1">
      <c r="A440" s="31"/>
      <c r="B440" s="31"/>
      <c r="C440" s="54"/>
      <c r="D440" s="31"/>
      <c r="E440" s="31"/>
      <c r="F440" s="31"/>
      <c r="G440" s="31"/>
      <c r="H440" s="31"/>
      <c r="I440" s="31"/>
      <c r="J440" s="32"/>
    </row>
    <row r="441" spans="1:10" ht="15" customHeight="1" thickBot="1">
      <c r="A441" s="31"/>
      <c r="B441" s="31"/>
      <c r="C441" s="85"/>
      <c r="D441" s="31"/>
      <c r="E441" s="31"/>
      <c r="F441" s="31"/>
      <c r="G441" s="31"/>
      <c r="H441" s="31"/>
      <c r="I441" s="31"/>
      <c r="J441" s="32"/>
    </row>
    <row r="442" spans="1:10" ht="15" customHeight="1" thickBot="1">
      <c r="A442" s="31"/>
      <c r="B442" s="31"/>
      <c r="C442" s="36"/>
      <c r="D442" s="31"/>
      <c r="E442" s="31"/>
      <c r="F442" s="31"/>
      <c r="G442" s="31"/>
      <c r="H442" s="31"/>
      <c r="I442" s="31"/>
      <c r="J442" s="32"/>
    </row>
    <row r="443" spans="1:10" ht="15" customHeight="1" thickBot="1">
      <c r="A443" s="31"/>
      <c r="B443" s="31"/>
      <c r="C443" s="36"/>
      <c r="D443" s="31"/>
      <c r="E443" s="31"/>
      <c r="F443" s="31"/>
      <c r="G443" s="31"/>
      <c r="H443" s="31"/>
      <c r="I443" s="31"/>
      <c r="J443" s="32"/>
    </row>
    <row r="444" spans="1:10" ht="15" customHeight="1">
      <c r="A444" s="31"/>
      <c r="B444" s="39"/>
      <c r="C444" s="62"/>
      <c r="D444" s="38"/>
      <c r="E444" s="39"/>
      <c r="F444" s="39"/>
      <c r="G444" s="39"/>
      <c r="H444" s="39"/>
      <c r="I444" s="39"/>
      <c r="J444" s="40"/>
    </row>
    <row r="445" spans="1:10" ht="15" customHeight="1" thickBot="1">
      <c r="A445" s="31"/>
      <c r="B445" s="39"/>
      <c r="C445" s="62"/>
      <c r="D445" s="38"/>
      <c r="E445" s="39"/>
      <c r="F445" s="39"/>
      <c r="G445" s="39"/>
      <c r="H445" s="39"/>
      <c r="I445" s="39"/>
      <c r="J445" s="40"/>
    </row>
    <row r="446" spans="1:10" ht="15" customHeight="1" thickBot="1">
      <c r="A446" s="31"/>
      <c r="B446" s="31"/>
      <c r="C446" s="47"/>
      <c r="D446" s="31"/>
      <c r="E446" s="31"/>
      <c r="F446" s="31"/>
      <c r="G446" s="31"/>
      <c r="H446" s="31"/>
      <c r="I446" s="31"/>
      <c r="J446" s="32"/>
    </row>
    <row r="447" spans="1:10" ht="15" customHeight="1" thickBot="1">
      <c r="A447" s="31"/>
      <c r="B447" s="31"/>
      <c r="C447" s="47"/>
      <c r="D447" s="31"/>
      <c r="E447" s="31"/>
      <c r="F447" s="31"/>
      <c r="G447" s="31"/>
      <c r="H447" s="31"/>
      <c r="I447" s="31"/>
      <c r="J447" s="32"/>
    </row>
    <row r="448" spans="1:10" ht="15" customHeight="1" thickBot="1">
      <c r="A448" s="31"/>
      <c r="B448" s="31"/>
      <c r="C448" s="47"/>
      <c r="D448" s="31"/>
      <c r="E448" s="31"/>
      <c r="F448" s="31"/>
      <c r="G448" s="31"/>
      <c r="H448" s="31"/>
      <c r="I448" s="31"/>
      <c r="J448" s="70"/>
    </row>
    <row r="449" spans="1:10" ht="15" customHeight="1">
      <c r="A449" s="31"/>
      <c r="B449" s="31"/>
      <c r="C449" s="30"/>
      <c r="D449" s="31"/>
      <c r="E449" s="31"/>
      <c r="F449" s="31"/>
      <c r="G449" s="31"/>
      <c r="H449" s="31"/>
      <c r="I449" s="31"/>
      <c r="J449" s="70"/>
    </row>
    <row r="450" spans="1:10" ht="15" customHeight="1">
      <c r="A450" s="31"/>
      <c r="B450" s="31"/>
      <c r="C450" s="30"/>
      <c r="D450" s="31"/>
      <c r="E450" s="31"/>
      <c r="F450" s="31"/>
      <c r="G450" s="31"/>
      <c r="H450" s="31"/>
      <c r="I450" s="31"/>
      <c r="J450" s="70"/>
    </row>
    <row r="451" spans="1:10" ht="15" customHeight="1">
      <c r="A451" s="31"/>
      <c r="B451" s="31"/>
      <c r="C451" s="30"/>
      <c r="D451" s="31"/>
      <c r="E451" s="31"/>
      <c r="F451" s="31"/>
      <c r="G451" s="31"/>
      <c r="H451" s="31"/>
      <c r="I451" s="31"/>
      <c r="J451" s="70"/>
    </row>
    <row r="452" spans="1:10" ht="15" customHeight="1">
      <c r="A452" s="31"/>
      <c r="B452" s="31"/>
      <c r="C452" s="30"/>
      <c r="D452" s="31"/>
      <c r="E452" s="31"/>
      <c r="F452" s="31"/>
      <c r="G452" s="31"/>
      <c r="H452" s="31"/>
      <c r="I452" s="31"/>
      <c r="J452" s="70"/>
    </row>
    <row r="453" spans="1:10" ht="15" customHeight="1">
      <c r="A453" s="31"/>
      <c r="B453" s="31"/>
      <c r="C453" s="30"/>
      <c r="D453" s="31"/>
      <c r="E453" s="31"/>
      <c r="F453" s="31"/>
      <c r="G453" s="31"/>
      <c r="H453" s="31"/>
      <c r="I453" s="31"/>
      <c r="J453" s="68"/>
    </row>
    <row r="454" spans="1:10" ht="15" customHeight="1">
      <c r="A454" s="31"/>
      <c r="B454" s="31"/>
      <c r="C454" s="30"/>
      <c r="D454" s="31"/>
      <c r="E454" s="31"/>
      <c r="F454" s="31"/>
      <c r="G454" s="31"/>
      <c r="H454" s="31"/>
      <c r="I454" s="31"/>
      <c r="J454" s="32"/>
    </row>
    <row r="455" spans="1:10" ht="15" customHeight="1">
      <c r="A455" s="31"/>
      <c r="B455" s="31"/>
      <c r="C455" s="30"/>
      <c r="D455" s="31"/>
      <c r="E455" s="31"/>
      <c r="F455" s="31"/>
      <c r="G455" s="31"/>
      <c r="H455" s="31"/>
      <c r="I455" s="31"/>
      <c r="J455" s="32"/>
    </row>
    <row r="456" spans="1:10" ht="15" customHeight="1">
      <c r="A456" s="31"/>
      <c r="B456" s="31"/>
      <c r="C456" s="30"/>
      <c r="D456" s="31"/>
      <c r="E456" s="31"/>
      <c r="F456" s="31"/>
      <c r="G456" s="31"/>
      <c r="H456" s="31"/>
      <c r="I456" s="31"/>
      <c r="J456" s="32"/>
    </row>
    <row r="457" spans="1:10" ht="15" customHeight="1">
      <c r="A457" s="31"/>
      <c r="B457" s="31"/>
      <c r="C457" s="30"/>
      <c r="D457" s="31"/>
      <c r="E457" s="31"/>
      <c r="F457" s="31"/>
      <c r="G457" s="31"/>
      <c r="H457" s="31"/>
      <c r="I457" s="31"/>
      <c r="J457" s="32"/>
    </row>
    <row r="458" spans="1:10" ht="15" customHeight="1">
      <c r="A458" s="31"/>
      <c r="B458" s="31"/>
      <c r="C458" s="30"/>
      <c r="D458" s="31"/>
      <c r="E458" s="31"/>
      <c r="F458" s="31"/>
      <c r="G458" s="31"/>
      <c r="H458" s="31"/>
      <c r="I458" s="31"/>
      <c r="J458" s="32"/>
    </row>
    <row r="459" spans="1:10" ht="15" customHeight="1">
      <c r="A459" s="31"/>
      <c r="B459" s="31"/>
      <c r="C459" s="30"/>
      <c r="D459" s="31"/>
      <c r="E459" s="31"/>
      <c r="F459" s="31"/>
      <c r="G459" s="31"/>
      <c r="H459" s="31"/>
      <c r="I459" s="31"/>
      <c r="J459" s="32"/>
    </row>
    <row r="460" spans="1:10" ht="15" customHeight="1">
      <c r="A460" s="31"/>
      <c r="B460" s="31"/>
      <c r="C460" s="30"/>
      <c r="D460" s="31"/>
      <c r="E460" s="31"/>
      <c r="F460" s="31"/>
      <c r="G460" s="31"/>
      <c r="H460" s="31"/>
      <c r="I460" s="31"/>
      <c r="J460" s="32"/>
    </row>
    <row r="461" spans="1:10" ht="15" customHeight="1">
      <c r="A461" s="31"/>
      <c r="B461" s="31"/>
      <c r="C461" s="30"/>
      <c r="D461" s="31"/>
      <c r="E461" s="31"/>
      <c r="F461" s="31"/>
      <c r="G461" s="31"/>
      <c r="H461" s="31"/>
      <c r="I461" s="31"/>
      <c r="J461" s="32"/>
    </row>
    <row r="462" spans="1:10" ht="15" customHeight="1">
      <c r="A462" s="31"/>
      <c r="B462" s="31"/>
      <c r="C462" s="30"/>
      <c r="D462" s="31"/>
      <c r="E462" s="31"/>
      <c r="F462" s="31"/>
      <c r="G462" s="31"/>
      <c r="H462" s="31"/>
      <c r="I462" s="31"/>
      <c r="J462" s="33"/>
    </row>
    <row r="463" spans="1:10" ht="15" customHeight="1">
      <c r="A463" s="31"/>
      <c r="B463" s="31"/>
      <c r="C463" s="30"/>
      <c r="D463" s="31"/>
      <c r="E463" s="31"/>
      <c r="F463" s="31"/>
      <c r="G463" s="31"/>
      <c r="H463" s="31"/>
      <c r="I463" s="31"/>
      <c r="J463" s="33"/>
    </row>
    <row r="464" spans="1:10" ht="15" customHeight="1">
      <c r="A464" s="31"/>
      <c r="B464" s="31"/>
      <c r="C464" s="30"/>
      <c r="D464" s="31"/>
      <c r="E464" s="31"/>
      <c r="F464" s="31"/>
      <c r="G464" s="31"/>
      <c r="H464" s="31"/>
      <c r="I464" s="31"/>
      <c r="J464" s="33"/>
    </row>
    <row r="465" spans="1:10" ht="15" customHeight="1">
      <c r="A465" s="31"/>
      <c r="B465" s="31"/>
      <c r="C465" s="30"/>
      <c r="D465" s="31"/>
      <c r="E465" s="31"/>
      <c r="F465" s="31"/>
      <c r="G465" s="31"/>
      <c r="H465" s="31"/>
      <c r="I465" s="31"/>
      <c r="J465" s="33"/>
    </row>
    <row r="466" spans="1:10" ht="15" customHeight="1">
      <c r="A466" s="31"/>
      <c r="B466" s="31"/>
      <c r="C466" s="30"/>
      <c r="D466" s="31"/>
      <c r="E466" s="31"/>
      <c r="F466" s="31"/>
      <c r="G466" s="31"/>
      <c r="H466" s="31"/>
      <c r="I466" s="31"/>
      <c r="J466" s="33"/>
    </row>
    <row r="467" spans="1:10" ht="15" customHeight="1">
      <c r="A467" s="31"/>
      <c r="B467" s="31"/>
      <c r="C467" s="30"/>
      <c r="D467" s="31"/>
      <c r="E467" s="31"/>
      <c r="F467" s="31"/>
      <c r="G467" s="31"/>
      <c r="H467" s="31"/>
      <c r="I467" s="31"/>
      <c r="J467" s="32"/>
    </row>
    <row r="468" spans="1:10" ht="15" customHeight="1">
      <c r="A468" s="31"/>
      <c r="B468" s="31"/>
      <c r="C468" s="30"/>
      <c r="D468" s="31"/>
      <c r="E468" s="31"/>
      <c r="F468" s="31"/>
      <c r="G468" s="31"/>
      <c r="H468" s="31"/>
      <c r="I468" s="31"/>
      <c r="J468" s="32"/>
    </row>
    <row r="469" spans="1:10" ht="15" customHeight="1">
      <c r="A469" s="31"/>
      <c r="B469" s="31"/>
      <c r="C469" s="30"/>
      <c r="D469" s="31"/>
      <c r="E469" s="31"/>
      <c r="F469" s="31"/>
      <c r="G469" s="31"/>
      <c r="H469" s="31"/>
      <c r="I469" s="31"/>
      <c r="J469" s="32"/>
    </row>
    <row r="470" spans="1:10" ht="15" customHeight="1">
      <c r="A470" s="31"/>
      <c r="B470" s="31"/>
      <c r="C470" s="30"/>
      <c r="D470" s="31"/>
      <c r="E470" s="31"/>
      <c r="F470" s="31"/>
      <c r="G470" s="31"/>
      <c r="H470" s="31"/>
      <c r="I470" s="31"/>
      <c r="J470" s="32"/>
    </row>
    <row r="471" spans="1:10" ht="15" customHeight="1">
      <c r="A471" s="31"/>
      <c r="B471" s="31"/>
      <c r="C471" s="30"/>
      <c r="D471" s="31"/>
      <c r="E471" s="31"/>
      <c r="F471" s="31"/>
      <c r="G471" s="31"/>
      <c r="H471" s="31"/>
      <c r="I471" s="31"/>
      <c r="J471" s="32"/>
    </row>
    <row r="472" spans="1:10" ht="15" customHeight="1">
      <c r="A472" s="31"/>
      <c r="B472" s="31"/>
      <c r="C472" s="30"/>
      <c r="D472" s="31"/>
      <c r="E472" s="31"/>
      <c r="F472" s="31"/>
      <c r="G472" s="31"/>
      <c r="H472" s="31"/>
      <c r="I472" s="31"/>
      <c r="J472" s="32"/>
    </row>
    <row r="473" spans="1:10" ht="15" customHeight="1">
      <c r="A473" s="31"/>
      <c r="B473" s="31"/>
      <c r="C473" s="30"/>
      <c r="D473" s="31"/>
      <c r="E473" s="31"/>
      <c r="F473" s="31"/>
      <c r="G473" s="31"/>
      <c r="H473" s="31"/>
      <c r="I473" s="31"/>
      <c r="J473" s="32"/>
    </row>
    <row r="474" spans="1:10" ht="15" customHeight="1">
      <c r="A474" s="31"/>
      <c r="B474" s="31"/>
      <c r="C474" s="30"/>
      <c r="D474" s="31"/>
      <c r="E474" s="31"/>
      <c r="F474" s="31"/>
      <c r="G474" s="31"/>
      <c r="H474" s="31"/>
      <c r="I474" s="31"/>
      <c r="J474" s="35"/>
    </row>
    <row r="475" spans="1:10" ht="15" customHeight="1">
      <c r="A475" s="31"/>
      <c r="B475" s="31"/>
      <c r="C475" s="30"/>
      <c r="D475" s="31"/>
      <c r="E475" s="31"/>
      <c r="F475" s="31"/>
      <c r="G475" s="31"/>
      <c r="H475" s="31"/>
      <c r="I475" s="31"/>
      <c r="J475" s="32"/>
    </row>
    <row r="476" spans="1:10" ht="15" customHeight="1">
      <c r="A476" s="31"/>
      <c r="B476" s="31"/>
      <c r="C476" s="30"/>
      <c r="D476" s="31"/>
      <c r="E476" s="31"/>
      <c r="F476" s="31"/>
      <c r="G476" s="31"/>
      <c r="H476" s="31"/>
      <c r="I476" s="31"/>
      <c r="J476" s="32"/>
    </row>
    <row r="477" spans="1:10" ht="15" customHeight="1">
      <c r="A477" s="31"/>
      <c r="B477" s="31"/>
      <c r="C477" s="85"/>
      <c r="D477" s="31"/>
      <c r="E477" s="31"/>
      <c r="F477" s="31"/>
      <c r="G477" s="31"/>
      <c r="H477" s="31"/>
      <c r="I477" s="31"/>
      <c r="J477" s="32"/>
    </row>
    <row r="478" spans="1:10" ht="15" customHeight="1">
      <c r="A478" s="31"/>
      <c r="B478" s="31"/>
      <c r="C478" s="53"/>
      <c r="D478" s="31"/>
      <c r="E478" s="31"/>
      <c r="F478" s="31"/>
      <c r="G478" s="31"/>
      <c r="H478" s="31"/>
      <c r="I478" s="31"/>
      <c r="J478" s="32"/>
    </row>
    <row r="479" spans="1:10" ht="15" customHeight="1">
      <c r="A479" s="31"/>
      <c r="B479" s="31"/>
      <c r="C479" s="53"/>
      <c r="D479" s="31"/>
      <c r="E479" s="31"/>
      <c r="F479" s="31"/>
      <c r="G479" s="31"/>
      <c r="H479" s="31"/>
      <c r="I479" s="31"/>
      <c r="J479" s="32"/>
    </row>
    <row r="480" spans="1:10" ht="15" customHeight="1">
      <c r="A480" s="31"/>
      <c r="B480" s="31"/>
      <c r="C480" s="85"/>
      <c r="D480" s="31"/>
      <c r="E480" s="31"/>
      <c r="F480" s="31"/>
      <c r="G480" s="31"/>
      <c r="H480" s="31"/>
      <c r="I480" s="31"/>
      <c r="J480" s="32"/>
    </row>
    <row r="481" spans="1:10" ht="15" customHeight="1">
      <c r="A481" s="31"/>
      <c r="B481" s="31"/>
      <c r="C481" s="45"/>
      <c r="D481" s="31"/>
      <c r="E481" s="31"/>
      <c r="F481" s="31"/>
      <c r="G481" s="31"/>
      <c r="H481" s="31"/>
      <c r="I481" s="31"/>
      <c r="J481" s="32"/>
    </row>
    <row r="482" spans="1:10" ht="15" customHeight="1">
      <c r="A482" s="31"/>
      <c r="B482" s="31"/>
      <c r="C482" s="45"/>
      <c r="D482" s="31"/>
      <c r="E482" s="31"/>
      <c r="F482" s="31"/>
      <c r="G482" s="31"/>
      <c r="H482" s="31"/>
      <c r="I482" s="31"/>
      <c r="J482" s="32"/>
    </row>
    <row r="483" spans="1:10" ht="15" customHeight="1">
      <c r="A483" s="31"/>
      <c r="B483" s="31"/>
      <c r="C483" s="46"/>
      <c r="D483" s="31"/>
      <c r="E483" s="31"/>
      <c r="F483" s="31"/>
      <c r="G483" s="31"/>
      <c r="H483" s="31"/>
      <c r="I483" s="31"/>
      <c r="J483" s="32"/>
    </row>
    <row r="484" spans="1:10" ht="15" customHeight="1">
      <c r="A484" s="31"/>
      <c r="B484" s="31"/>
      <c r="C484" s="45"/>
      <c r="D484" s="31"/>
      <c r="E484" s="31"/>
      <c r="F484" s="31"/>
      <c r="G484" s="31"/>
      <c r="H484" s="31"/>
      <c r="I484" s="31"/>
      <c r="J484" s="32"/>
    </row>
    <row r="485" spans="1:10" ht="15" customHeight="1">
      <c r="A485" s="31"/>
      <c r="B485" s="31"/>
      <c r="C485" s="45"/>
      <c r="D485" s="31"/>
      <c r="E485" s="31"/>
      <c r="F485" s="31"/>
      <c r="G485" s="31"/>
      <c r="H485" s="31"/>
      <c r="I485" s="31"/>
      <c r="J485" s="32"/>
    </row>
    <row r="486" spans="1:10" ht="15" customHeight="1">
      <c r="A486" s="31"/>
      <c r="B486" s="31"/>
      <c r="C486" s="45"/>
      <c r="D486" s="31"/>
      <c r="E486" s="31"/>
      <c r="F486" s="31"/>
      <c r="G486" s="31"/>
      <c r="H486" s="31"/>
      <c r="I486" s="31"/>
      <c r="J486" s="32"/>
    </row>
    <row r="487" spans="1:10" ht="15" customHeight="1">
      <c r="A487" s="31"/>
      <c r="B487" s="31"/>
      <c r="C487" s="46"/>
      <c r="D487" s="31"/>
      <c r="E487" s="31"/>
      <c r="F487" s="31"/>
      <c r="G487" s="31"/>
      <c r="H487" s="31"/>
      <c r="I487" s="31"/>
      <c r="J487" s="32"/>
    </row>
    <row r="488" spans="1:10" ht="15" customHeight="1">
      <c r="A488" s="31"/>
      <c r="B488" s="31"/>
      <c r="C488" s="46"/>
      <c r="D488" s="31"/>
      <c r="E488" s="31"/>
      <c r="F488" s="31"/>
      <c r="G488" s="31"/>
      <c r="H488" s="31"/>
      <c r="I488" s="31"/>
      <c r="J488" s="32"/>
    </row>
    <row r="489" spans="1:10" ht="15" customHeight="1">
      <c r="A489" s="31"/>
      <c r="B489" s="31"/>
      <c r="C489" s="46"/>
      <c r="D489" s="31"/>
      <c r="E489" s="31"/>
      <c r="F489" s="31"/>
      <c r="G489" s="31"/>
      <c r="H489" s="31"/>
      <c r="I489" s="31"/>
      <c r="J489" s="32"/>
    </row>
    <row r="490" spans="1:10" ht="15" customHeight="1">
      <c r="A490" s="31"/>
      <c r="B490" s="31"/>
      <c r="C490" s="45"/>
      <c r="D490" s="31"/>
      <c r="E490" s="31"/>
      <c r="F490" s="31"/>
      <c r="G490" s="31"/>
      <c r="H490" s="31"/>
      <c r="I490" s="31"/>
      <c r="J490" s="32"/>
    </row>
    <row r="491" spans="1:10" ht="15" customHeight="1">
      <c r="A491" s="31"/>
      <c r="B491" s="31"/>
      <c r="C491" s="46"/>
      <c r="D491" s="31"/>
      <c r="E491" s="31"/>
      <c r="F491" s="31"/>
      <c r="G491" s="31"/>
      <c r="H491" s="31"/>
      <c r="I491" s="31"/>
      <c r="J491" s="32"/>
    </row>
    <row r="492" spans="1:10" ht="15" customHeight="1">
      <c r="A492" s="31"/>
      <c r="B492" s="31"/>
      <c r="C492" s="45"/>
      <c r="D492" s="31"/>
      <c r="E492" s="31"/>
      <c r="F492" s="31"/>
      <c r="G492" s="31"/>
      <c r="H492" s="31"/>
      <c r="I492" s="31"/>
      <c r="J492" s="32"/>
    </row>
    <row r="493" spans="1:10" ht="15" customHeight="1">
      <c r="A493" s="31"/>
      <c r="B493" s="31"/>
      <c r="C493" s="46"/>
      <c r="D493" s="31"/>
      <c r="E493" s="31"/>
      <c r="F493" s="31"/>
      <c r="G493" s="31"/>
      <c r="H493" s="31"/>
      <c r="I493" s="31"/>
      <c r="J493" s="32"/>
    </row>
    <row r="494" spans="1:10" ht="15" customHeight="1">
      <c r="A494" s="31"/>
      <c r="B494" s="31"/>
      <c r="C494" s="46"/>
      <c r="D494" s="31"/>
      <c r="E494" s="31"/>
      <c r="F494" s="31"/>
      <c r="G494" s="31"/>
      <c r="H494" s="31"/>
      <c r="I494" s="31"/>
      <c r="J494" s="32"/>
    </row>
    <row r="495" spans="1:10" ht="15" customHeight="1">
      <c r="A495" s="31"/>
      <c r="B495" s="31"/>
      <c r="C495" s="46"/>
      <c r="D495" s="31"/>
      <c r="E495" s="31"/>
      <c r="F495" s="31"/>
      <c r="G495" s="31"/>
      <c r="H495" s="31"/>
      <c r="I495" s="31"/>
      <c r="J495" s="32"/>
    </row>
    <row r="496" spans="1:10" ht="15" customHeight="1">
      <c r="A496" s="31"/>
      <c r="B496" s="31"/>
      <c r="C496" s="45"/>
      <c r="D496" s="31"/>
      <c r="E496" s="31"/>
      <c r="F496" s="31"/>
      <c r="G496" s="31"/>
      <c r="H496" s="31"/>
      <c r="I496" s="31"/>
      <c r="J496" s="32"/>
    </row>
    <row r="497" spans="1:10" ht="15" customHeight="1">
      <c r="A497" s="31"/>
      <c r="B497" s="31"/>
      <c r="C497" s="45"/>
      <c r="D497" s="31"/>
      <c r="E497" s="31"/>
      <c r="F497" s="31"/>
      <c r="G497" s="31"/>
      <c r="H497" s="31"/>
      <c r="I497" s="31"/>
      <c r="J497" s="32"/>
    </row>
    <row r="498" spans="1:10" ht="15" customHeight="1">
      <c r="A498" s="31"/>
      <c r="B498" s="31"/>
      <c r="C498" s="46"/>
      <c r="D498" s="31"/>
      <c r="E498" s="31"/>
      <c r="F498" s="31"/>
      <c r="G498" s="31"/>
      <c r="H498" s="31"/>
      <c r="I498" s="31"/>
      <c r="J498" s="32"/>
    </row>
    <row r="499" spans="1:10" ht="15" customHeight="1">
      <c r="A499" s="31"/>
      <c r="B499" s="31"/>
      <c r="C499" s="45"/>
      <c r="D499" s="31"/>
      <c r="E499" s="31"/>
      <c r="F499" s="31"/>
      <c r="G499" s="31"/>
      <c r="H499" s="31"/>
      <c r="I499" s="31"/>
      <c r="J499" s="32"/>
    </row>
    <row r="500" spans="1:10" ht="15" customHeight="1">
      <c r="A500" s="31"/>
      <c r="B500" s="31"/>
      <c r="C500" s="45"/>
      <c r="D500" s="31"/>
      <c r="E500" s="31"/>
      <c r="F500" s="31"/>
      <c r="G500" s="31"/>
      <c r="H500" s="31"/>
      <c r="I500" s="31"/>
      <c r="J500" s="32"/>
    </row>
    <row r="501" spans="1:10" ht="15" customHeight="1">
      <c r="A501" s="31"/>
      <c r="B501" s="31"/>
      <c r="C501" s="46"/>
      <c r="D501" s="31"/>
      <c r="E501" s="31"/>
      <c r="F501" s="31"/>
      <c r="G501" s="31"/>
      <c r="H501" s="31"/>
      <c r="I501" s="31"/>
      <c r="J501" s="32"/>
    </row>
    <row r="502" spans="1:10" ht="15" customHeight="1">
      <c r="A502" s="31"/>
      <c r="B502" s="31"/>
      <c r="C502" s="45"/>
      <c r="D502" s="31"/>
      <c r="E502" s="31"/>
      <c r="F502" s="31"/>
      <c r="G502" s="31"/>
      <c r="H502" s="31"/>
      <c r="I502" s="31"/>
      <c r="J502" s="32"/>
    </row>
    <row r="503" spans="1:10" ht="15" customHeight="1">
      <c r="A503" s="31"/>
      <c r="B503" s="31"/>
      <c r="C503" s="46"/>
      <c r="D503" s="31"/>
      <c r="E503" s="31"/>
      <c r="F503" s="31"/>
      <c r="G503" s="31"/>
      <c r="H503" s="31"/>
      <c r="I503" s="31"/>
      <c r="J503" s="32"/>
    </row>
    <row r="504" spans="1:10" ht="15" customHeight="1">
      <c r="A504" s="31"/>
      <c r="B504" s="31"/>
      <c r="C504" s="45"/>
      <c r="D504" s="31"/>
      <c r="E504" s="31"/>
      <c r="F504" s="31"/>
      <c r="G504" s="31"/>
      <c r="H504" s="31"/>
      <c r="I504" s="31"/>
      <c r="J504" s="32"/>
    </row>
    <row r="505" spans="1:10" ht="15" customHeight="1">
      <c r="A505" s="31"/>
      <c r="B505" s="31"/>
      <c r="C505" s="46"/>
      <c r="D505" s="31"/>
      <c r="E505" s="31"/>
      <c r="F505" s="31"/>
      <c r="G505" s="31"/>
      <c r="H505" s="31"/>
      <c r="I505" s="31"/>
      <c r="J505" s="32"/>
    </row>
    <row r="506" spans="1:10" ht="15" customHeight="1">
      <c r="A506" s="31"/>
      <c r="B506" s="38"/>
      <c r="C506" s="58"/>
      <c r="D506" s="38"/>
      <c r="E506" s="38"/>
      <c r="F506" s="38"/>
      <c r="G506" s="39"/>
      <c r="H506" s="38"/>
      <c r="I506" s="38"/>
      <c r="J506" s="40"/>
    </row>
    <row r="507" spans="1:10" ht="15" customHeight="1">
      <c r="A507" s="31"/>
      <c r="B507" s="38"/>
      <c r="C507" s="58"/>
      <c r="D507" s="38"/>
      <c r="E507" s="38"/>
      <c r="F507" s="38"/>
      <c r="G507" s="39"/>
      <c r="H507" s="38"/>
      <c r="I507" s="38"/>
      <c r="J507" s="40"/>
    </row>
    <row r="508" spans="1:10" ht="15" customHeight="1">
      <c r="A508" s="31"/>
      <c r="B508" s="38"/>
      <c r="C508" s="58"/>
      <c r="D508" s="38"/>
      <c r="E508" s="38"/>
      <c r="F508" s="38"/>
      <c r="G508" s="39"/>
      <c r="H508" s="38"/>
      <c r="I508" s="38"/>
      <c r="J508" s="40"/>
    </row>
    <row r="509" spans="1:10" ht="15" customHeight="1">
      <c r="A509" s="31"/>
      <c r="B509" s="38"/>
      <c r="C509" s="58"/>
      <c r="D509" s="38"/>
      <c r="E509" s="38"/>
      <c r="F509" s="38"/>
      <c r="G509" s="39"/>
      <c r="H509" s="38"/>
      <c r="I509" s="38"/>
      <c r="J509" s="40"/>
    </row>
    <row r="510" spans="1:10" ht="15" customHeight="1">
      <c r="A510" s="31"/>
      <c r="B510" s="38"/>
      <c r="C510" s="58"/>
      <c r="D510" s="38"/>
      <c r="E510" s="38"/>
      <c r="F510" s="38"/>
      <c r="G510" s="39"/>
      <c r="H510" s="38"/>
      <c r="I510" s="38"/>
      <c r="J510" s="40"/>
    </row>
    <row r="511" spans="1:10" ht="1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2"/>
    </row>
    <row r="512" spans="1:10" ht="1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2"/>
    </row>
    <row r="513" spans="1:10" ht="1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2"/>
    </row>
    <row r="514" spans="1:10" ht="1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2"/>
    </row>
    <row r="515" spans="1:10" ht="1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2"/>
    </row>
    <row r="516" spans="1:10" ht="1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2"/>
    </row>
    <row r="517" spans="1:10" ht="1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2"/>
    </row>
    <row r="518" spans="1:10" ht="1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2"/>
    </row>
    <row r="519" spans="1:10" ht="1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2"/>
    </row>
    <row r="520" spans="1:10" ht="1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2"/>
    </row>
    <row r="521" spans="1:10" ht="1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2"/>
    </row>
    <row r="522" spans="1:10" ht="1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2"/>
    </row>
    <row r="523" spans="1:10" ht="1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2"/>
    </row>
    <row r="524" spans="1:10" ht="1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2"/>
    </row>
    <row r="525" spans="1:10" ht="1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2"/>
    </row>
    <row r="526" spans="1:10" ht="1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2"/>
    </row>
    <row r="527" spans="1:10" ht="1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2"/>
    </row>
    <row r="528" spans="1:10" ht="1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2"/>
    </row>
    <row r="529" spans="1:10" ht="1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2"/>
    </row>
    <row r="530" spans="1:10" ht="1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2"/>
    </row>
    <row r="531" spans="1:10" ht="15" customHeight="1">
      <c r="A531" s="31"/>
      <c r="B531" s="43"/>
      <c r="C531" s="55"/>
      <c r="D531" s="59"/>
      <c r="E531" s="59"/>
      <c r="F531" s="43"/>
      <c r="G531" s="43"/>
      <c r="H531" s="43"/>
      <c r="I531" s="43"/>
      <c r="J531" s="66"/>
    </row>
    <row r="532" spans="1:10" ht="15" customHeight="1">
      <c r="A532" s="31"/>
      <c r="B532" s="43"/>
      <c r="C532" s="49"/>
      <c r="D532" s="49"/>
      <c r="E532" s="49"/>
      <c r="F532" s="43"/>
      <c r="G532" s="43"/>
      <c r="H532" s="43"/>
      <c r="I532" s="43"/>
      <c r="J532" s="66"/>
    </row>
    <row r="533" spans="1:10" ht="15" customHeight="1">
      <c r="A533" s="31"/>
      <c r="B533" s="43"/>
      <c r="C533" s="49"/>
      <c r="D533" s="49"/>
      <c r="E533" s="49"/>
      <c r="F533" s="43"/>
      <c r="G533" s="43"/>
      <c r="H533" s="43"/>
      <c r="I533" s="43"/>
      <c r="J533" s="66"/>
    </row>
    <row r="534" spans="1:10" ht="1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2"/>
    </row>
    <row r="535" spans="1:10" ht="1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2"/>
    </row>
    <row r="536" spans="1:10" ht="1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2"/>
    </row>
    <row r="537" spans="1:10" ht="1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2"/>
    </row>
    <row r="538" spans="1:10" ht="1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2"/>
    </row>
    <row r="539" spans="1:10" ht="1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2"/>
    </row>
    <row r="540" spans="1:10" ht="1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2"/>
    </row>
    <row r="541" spans="1:10" ht="1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2"/>
    </row>
    <row r="542" spans="1:10" ht="1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2"/>
    </row>
    <row r="543" spans="1:10" ht="1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2"/>
    </row>
    <row r="544" spans="1:10" ht="1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2"/>
    </row>
    <row r="545" spans="1:10" ht="1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2"/>
    </row>
    <row r="546" spans="1:10" ht="1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2"/>
    </row>
    <row r="547" spans="1:10" ht="1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2"/>
    </row>
    <row r="548" spans="1:10" ht="1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2"/>
    </row>
    <row r="549" spans="1:10" ht="1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2"/>
    </row>
    <row r="550" spans="1:10" ht="1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2"/>
    </row>
    <row r="551" spans="1:10" ht="1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2"/>
    </row>
    <row r="552" spans="1:10" ht="1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2"/>
    </row>
    <row r="553" spans="1:10" ht="1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2"/>
    </row>
    <row r="554" spans="1:10" ht="1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2"/>
    </row>
    <row r="555" spans="1:10" ht="1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2"/>
    </row>
    <row r="556" spans="1:10" ht="1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2"/>
    </row>
    <row r="557" spans="1:10" ht="1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2"/>
    </row>
    <row r="558" spans="1:10" ht="1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2"/>
    </row>
    <row r="559" spans="1:10" ht="1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2"/>
    </row>
    <row r="560" spans="1:10" ht="1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2"/>
    </row>
    <row r="561" spans="1:10" ht="1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2"/>
    </row>
    <row r="562" spans="1:10" ht="1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2"/>
    </row>
    <row r="563" spans="1:10" ht="1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2"/>
    </row>
    <row r="564" spans="1:10" ht="1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2"/>
    </row>
    <row r="565" spans="1:10" ht="1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2"/>
    </row>
    <row r="566" spans="1:10" ht="1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2"/>
    </row>
    <row r="567" spans="1:10" ht="1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2"/>
    </row>
    <row r="568" spans="1:10" ht="1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2"/>
    </row>
    <row r="569" spans="1:10" ht="1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2"/>
    </row>
    <row r="570" spans="1:10" ht="1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2"/>
    </row>
    <row r="571" spans="1:10" ht="1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3"/>
    </row>
    <row r="572" spans="1:10" ht="1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3"/>
    </row>
    <row r="573" spans="1:10" ht="1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3"/>
    </row>
    <row r="574" spans="1:10" ht="1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2"/>
    </row>
    <row r="575" spans="1:10" ht="1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2"/>
    </row>
    <row r="576" spans="1:10" ht="1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2"/>
    </row>
    <row r="577" spans="1:10" ht="1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2"/>
    </row>
    <row r="578" spans="1:10" ht="1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2"/>
    </row>
    <row r="579" spans="1:10" ht="1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2"/>
    </row>
    <row r="580" spans="1:10" ht="1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2"/>
    </row>
    <row r="581" spans="1:10" ht="1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2"/>
    </row>
    <row r="582" spans="1:10" ht="1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2"/>
    </row>
    <row r="583" spans="1:10" ht="15" customHeight="1" thickBot="1">
      <c r="A583" s="31"/>
      <c r="B583" s="31"/>
      <c r="C583" s="31"/>
      <c r="D583" s="31"/>
      <c r="E583" s="31"/>
      <c r="F583" s="31"/>
      <c r="G583" s="31"/>
      <c r="H583" s="31"/>
      <c r="I583" s="31"/>
      <c r="J583" s="64"/>
    </row>
    <row r="584" spans="1:10" ht="15" customHeight="1" thickBot="1">
      <c r="A584" s="31"/>
      <c r="B584" s="31"/>
      <c r="C584" s="31"/>
      <c r="D584" s="31"/>
      <c r="E584" s="31"/>
      <c r="F584" s="31"/>
      <c r="G584" s="31"/>
      <c r="H584" s="31"/>
      <c r="I584" s="31"/>
      <c r="J584" s="69"/>
    </row>
    <row r="585" spans="1:10" ht="15" customHeight="1" thickBot="1">
      <c r="A585" s="31"/>
      <c r="B585" s="31"/>
      <c r="C585" s="31"/>
      <c r="D585" s="31"/>
      <c r="E585" s="31"/>
      <c r="F585" s="31"/>
      <c r="G585" s="31"/>
      <c r="H585" s="31"/>
      <c r="I585" s="31"/>
      <c r="J585" s="72"/>
    </row>
    <row r="586" spans="1:10" ht="1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64"/>
    </row>
    <row r="587" spans="1:10" ht="1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64"/>
    </row>
    <row r="588" spans="1:10" ht="15" customHeight="1">
      <c r="A588" s="31"/>
      <c r="B588" s="31"/>
      <c r="C588" s="45"/>
      <c r="D588" s="31"/>
      <c r="E588" s="31"/>
      <c r="F588" s="31"/>
      <c r="G588" s="31"/>
      <c r="H588" s="31"/>
      <c r="I588" s="31"/>
      <c r="J588" s="32"/>
    </row>
    <row r="589" spans="1:10" ht="15" customHeight="1">
      <c r="A589" s="31"/>
      <c r="B589" s="31"/>
      <c r="C589" s="45"/>
      <c r="D589" s="31"/>
      <c r="E589" s="31"/>
      <c r="F589" s="31"/>
      <c r="G589" s="31"/>
      <c r="H589" s="31"/>
      <c r="I589" s="31"/>
      <c r="J589" s="32"/>
    </row>
    <row r="590" spans="1:10" ht="15" customHeight="1">
      <c r="A590" s="31"/>
      <c r="B590" s="31"/>
      <c r="C590" s="45"/>
      <c r="D590" s="31"/>
      <c r="E590" s="31"/>
      <c r="F590" s="31"/>
      <c r="G590" s="31"/>
      <c r="H590" s="31"/>
      <c r="I590" s="31"/>
      <c r="J590" s="32"/>
    </row>
    <row r="591" spans="1:10" ht="15" customHeight="1">
      <c r="A591" s="31"/>
      <c r="B591" s="31"/>
      <c r="C591" s="45"/>
      <c r="D591" s="31"/>
      <c r="E591" s="31"/>
      <c r="F591" s="31"/>
      <c r="G591" s="31"/>
      <c r="H591" s="31"/>
      <c r="I591" s="31"/>
      <c r="J591" s="32"/>
    </row>
    <row r="592" spans="1:10" ht="15" customHeight="1">
      <c r="A592" s="31"/>
      <c r="B592" s="31"/>
      <c r="C592" s="45"/>
      <c r="D592" s="31"/>
      <c r="E592" s="31"/>
      <c r="F592" s="31"/>
      <c r="G592" s="31"/>
      <c r="H592" s="31"/>
      <c r="I592" s="31"/>
      <c r="J592" s="32"/>
    </row>
    <row r="593" spans="1:67" ht="15" customHeight="1">
      <c r="A593" s="31"/>
      <c r="B593" s="31"/>
      <c r="C593" s="45"/>
      <c r="D593" s="31"/>
      <c r="E593" s="31"/>
      <c r="F593" s="31"/>
      <c r="G593" s="31"/>
      <c r="H593" s="31"/>
      <c r="I593" s="31"/>
      <c r="J593" s="32"/>
    </row>
    <row r="594" spans="1:67" ht="15" customHeight="1">
      <c r="A594" s="31"/>
      <c r="B594" s="31"/>
      <c r="C594" s="46"/>
      <c r="D594" s="31"/>
      <c r="E594" s="31"/>
      <c r="F594" s="31"/>
      <c r="G594" s="31"/>
      <c r="H594" s="31"/>
      <c r="I594" s="31"/>
      <c r="J594" s="32"/>
    </row>
    <row r="595" spans="1:67" ht="15" customHeight="1">
      <c r="A595" s="31"/>
      <c r="B595" s="31"/>
      <c r="C595" s="45"/>
      <c r="D595" s="31"/>
      <c r="E595" s="31"/>
      <c r="F595" s="31"/>
      <c r="G595" s="31"/>
      <c r="H595" s="31"/>
      <c r="I595" s="31"/>
      <c r="J595" s="32"/>
    </row>
    <row r="596" spans="1:67" ht="15" customHeight="1">
      <c r="A596" s="31"/>
      <c r="B596" s="31"/>
      <c r="C596" s="45"/>
      <c r="D596" s="31"/>
      <c r="E596" s="31"/>
      <c r="F596" s="31"/>
      <c r="G596" s="31"/>
      <c r="H596" s="31"/>
      <c r="I596" s="31"/>
      <c r="J596" s="32"/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  <row r="597" spans="1:67" ht="15" customHeight="1">
      <c r="A597" s="31"/>
      <c r="B597" s="31"/>
      <c r="C597" s="45"/>
      <c r="D597" s="31"/>
      <c r="E597" s="31"/>
      <c r="F597" s="31"/>
      <c r="G597" s="31"/>
      <c r="H597" s="31"/>
      <c r="I597" s="31"/>
      <c r="J597" s="32"/>
    </row>
    <row r="598" spans="1:67" ht="15" customHeight="1">
      <c r="A598" s="31"/>
      <c r="B598" s="31"/>
      <c r="C598" s="46"/>
      <c r="D598" s="31"/>
      <c r="E598" s="31"/>
      <c r="F598" s="31"/>
      <c r="G598" s="31"/>
      <c r="H598" s="31"/>
      <c r="I598" s="31"/>
      <c r="J598" s="32"/>
    </row>
    <row r="599" spans="1:67" ht="15" customHeight="1">
      <c r="A599" s="31"/>
      <c r="B599" s="31"/>
      <c r="C599" s="45"/>
      <c r="D599" s="31"/>
      <c r="E599" s="37"/>
      <c r="F599" s="31"/>
      <c r="G599" s="31"/>
      <c r="H599" s="31"/>
      <c r="I599" s="31"/>
      <c r="J599" s="32"/>
    </row>
    <row r="600" spans="1:67" ht="15" customHeight="1">
      <c r="A600" s="31"/>
      <c r="B600" s="31"/>
      <c r="C600" s="45"/>
      <c r="D600" s="31"/>
      <c r="E600" s="31"/>
      <c r="F600" s="31"/>
      <c r="G600" s="31"/>
      <c r="H600" s="31"/>
      <c r="I600" s="31"/>
      <c r="J600" s="32"/>
    </row>
    <row r="601" spans="1:67" ht="15" customHeight="1" thickBot="1">
      <c r="A601" s="31"/>
      <c r="B601" s="31"/>
      <c r="C601" s="45"/>
      <c r="D601" s="31"/>
      <c r="E601" s="31"/>
      <c r="F601" s="31"/>
      <c r="G601" s="31"/>
      <c r="H601" s="31"/>
      <c r="I601" s="31"/>
      <c r="J601" s="32"/>
    </row>
    <row r="602" spans="1:67" ht="15" customHeight="1" thickBot="1">
      <c r="A602" s="31"/>
      <c r="B602" s="31"/>
      <c r="C602" s="45"/>
      <c r="D602" s="31"/>
      <c r="E602" s="31"/>
      <c r="F602" s="31"/>
      <c r="G602" s="31"/>
      <c r="H602" s="31"/>
      <c r="I602" s="31"/>
      <c r="J602" s="84"/>
    </row>
    <row r="603" spans="1:67" ht="15" customHeight="1" thickBot="1">
      <c r="A603" s="31"/>
      <c r="B603" s="31"/>
      <c r="C603" s="45"/>
      <c r="D603" s="31"/>
      <c r="E603" s="31"/>
      <c r="F603" s="31"/>
      <c r="G603" s="31"/>
      <c r="H603" s="31"/>
      <c r="I603" s="31"/>
      <c r="J603" s="73"/>
    </row>
    <row r="604" spans="1:67" ht="15" customHeight="1" thickBot="1">
      <c r="A604" s="31"/>
      <c r="B604" s="31"/>
      <c r="C604" s="45"/>
      <c r="D604" s="31"/>
      <c r="E604" s="31"/>
      <c r="F604" s="31"/>
      <c r="G604" s="31"/>
      <c r="H604" s="31"/>
      <c r="I604" s="31"/>
      <c r="J604" s="91"/>
    </row>
    <row r="605" spans="1:67" ht="15" customHeight="1" thickBot="1">
      <c r="A605" s="31"/>
      <c r="B605" s="31"/>
      <c r="C605" s="45"/>
      <c r="D605" s="31"/>
      <c r="E605" s="31"/>
      <c r="F605" s="31"/>
      <c r="G605" s="31"/>
      <c r="H605" s="31"/>
      <c r="I605" s="31"/>
      <c r="J605" s="96"/>
    </row>
    <row r="606" spans="1:67" ht="15" customHeight="1" thickBot="1">
      <c r="A606" s="31"/>
      <c r="B606" s="31"/>
      <c r="C606" s="45"/>
      <c r="D606" s="31"/>
      <c r="E606" s="31"/>
      <c r="F606" s="31"/>
      <c r="G606" s="31"/>
      <c r="H606" s="31"/>
      <c r="I606" s="31"/>
      <c r="J606" s="69"/>
    </row>
    <row r="607" spans="1:67" ht="15" customHeight="1" thickBot="1">
      <c r="A607" s="31"/>
      <c r="B607" s="31"/>
      <c r="C607" s="45"/>
      <c r="D607" s="31"/>
      <c r="E607" s="31"/>
      <c r="F607" s="31"/>
      <c r="G607" s="31"/>
      <c r="H607" s="31"/>
      <c r="I607" s="31"/>
      <c r="J607" s="96"/>
    </row>
    <row r="608" spans="1:67" ht="15" customHeight="1" thickBot="1">
      <c r="A608" s="31"/>
      <c r="B608" s="31"/>
      <c r="C608" s="45"/>
      <c r="D608" s="31"/>
      <c r="E608" s="31"/>
      <c r="F608" s="31"/>
      <c r="G608" s="31"/>
      <c r="H608" s="31"/>
      <c r="I608" s="31"/>
      <c r="J608" s="93"/>
    </row>
    <row r="609" spans="1:10" ht="15" customHeight="1" thickBot="1">
      <c r="A609" s="31"/>
      <c r="B609" s="31"/>
      <c r="C609" s="46"/>
      <c r="D609" s="31"/>
      <c r="E609" s="31"/>
      <c r="F609" s="31"/>
      <c r="G609" s="31"/>
      <c r="H609" s="31"/>
      <c r="I609" s="31"/>
      <c r="J609" s="96"/>
    </row>
    <row r="610" spans="1:10" ht="15" customHeight="1" thickBot="1">
      <c r="A610" s="31"/>
      <c r="B610" s="31"/>
      <c r="C610" s="46"/>
      <c r="D610" s="31"/>
      <c r="E610" s="31"/>
      <c r="F610" s="31"/>
      <c r="G610" s="31"/>
      <c r="H610" s="31"/>
      <c r="I610" s="31"/>
      <c r="J610" s="96"/>
    </row>
    <row r="611" spans="1:10" ht="15" customHeight="1" thickBot="1">
      <c r="A611" s="31"/>
      <c r="B611" s="31"/>
      <c r="C611" s="46"/>
      <c r="D611" s="31"/>
      <c r="E611" s="31"/>
      <c r="F611" s="31"/>
      <c r="G611" s="31"/>
      <c r="H611" s="31"/>
      <c r="I611" s="31"/>
      <c r="J611" s="93"/>
    </row>
    <row r="612" spans="1:10" ht="15" customHeight="1" thickBot="1">
      <c r="A612" s="31"/>
      <c r="B612" s="31"/>
      <c r="C612" s="45"/>
      <c r="D612" s="31"/>
      <c r="E612" s="31"/>
      <c r="F612" s="31"/>
      <c r="G612" s="31"/>
      <c r="H612" s="31"/>
      <c r="I612" s="31"/>
      <c r="J612" s="96"/>
    </row>
    <row r="613" spans="1:10" ht="15" customHeight="1" thickBot="1">
      <c r="A613" s="31"/>
      <c r="B613" s="31"/>
      <c r="C613" s="46"/>
      <c r="D613" s="31"/>
      <c r="E613" s="31"/>
      <c r="F613" s="31"/>
      <c r="G613" s="31"/>
      <c r="H613" s="31"/>
      <c r="I613" s="31"/>
      <c r="J613" s="91"/>
    </row>
    <row r="614" spans="1:10" ht="15" customHeight="1" thickBot="1">
      <c r="A614" s="31"/>
      <c r="B614" s="31"/>
      <c r="C614" s="46"/>
      <c r="D614" s="31"/>
      <c r="E614" s="31"/>
      <c r="F614" s="31"/>
      <c r="G614" s="31"/>
      <c r="H614" s="31"/>
      <c r="I614" s="31"/>
      <c r="J614" s="95"/>
    </row>
    <row r="615" spans="1:10" ht="15" customHeight="1" thickBot="1">
      <c r="A615" s="31"/>
      <c r="B615" s="39"/>
      <c r="C615" s="51"/>
      <c r="D615" s="38"/>
      <c r="E615" s="39"/>
      <c r="F615" s="39"/>
      <c r="G615" s="39"/>
      <c r="H615" s="39"/>
      <c r="I615" s="39"/>
      <c r="J615" s="81"/>
    </row>
    <row r="616" spans="1:10" ht="15" customHeight="1" thickBot="1">
      <c r="A616" s="31"/>
      <c r="B616" s="39"/>
      <c r="C616" s="51"/>
      <c r="D616" s="38"/>
      <c r="E616" s="39"/>
      <c r="F616" s="39"/>
      <c r="G616" s="39"/>
      <c r="H616" s="39"/>
      <c r="I616" s="39"/>
      <c r="J616" s="78"/>
    </row>
    <row r="617" spans="1:10" ht="15" customHeight="1" thickBot="1">
      <c r="A617" s="31"/>
      <c r="B617" s="39"/>
      <c r="C617" s="51"/>
      <c r="D617" s="38"/>
      <c r="E617" s="39"/>
      <c r="F617" s="39"/>
      <c r="G617" s="39"/>
      <c r="H617" s="39"/>
      <c r="I617" s="39"/>
      <c r="J617" s="81"/>
    </row>
    <row r="618" spans="1:10" ht="15" customHeight="1" thickBot="1">
      <c r="A618" s="31"/>
      <c r="B618" s="39"/>
      <c r="C618" s="51"/>
      <c r="D618" s="38"/>
      <c r="E618" s="39"/>
      <c r="F618" s="39"/>
      <c r="G618" s="39"/>
      <c r="H618" s="39"/>
      <c r="I618" s="39"/>
      <c r="J618" s="78"/>
    </row>
    <row r="619" spans="1:10" ht="15" customHeight="1">
      <c r="A619" s="31"/>
      <c r="B619" s="39"/>
      <c r="C619" s="51"/>
      <c r="D619" s="38"/>
      <c r="E619" s="39"/>
      <c r="F619" s="39"/>
      <c r="G619" s="39"/>
      <c r="H619" s="39"/>
      <c r="I619" s="39"/>
      <c r="J619" s="89"/>
    </row>
    <row r="620" spans="1:10" ht="1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64"/>
    </row>
    <row r="621" spans="1:10" ht="1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64"/>
    </row>
    <row r="622" spans="1:10" ht="1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64"/>
    </row>
    <row r="623" spans="1:10" ht="1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64"/>
    </row>
    <row r="624" spans="1:10" ht="15" customHeight="1" thickBot="1">
      <c r="A624" s="31"/>
      <c r="B624" s="31"/>
      <c r="C624" s="31"/>
      <c r="D624" s="31"/>
      <c r="E624" s="31"/>
      <c r="F624" s="31"/>
      <c r="G624" s="31"/>
      <c r="H624" s="31"/>
      <c r="I624" s="31"/>
      <c r="J624" s="64"/>
    </row>
    <row r="625" spans="1:10" ht="15" customHeight="1" thickBot="1">
      <c r="A625" s="31"/>
      <c r="B625" s="31"/>
      <c r="C625" s="31"/>
      <c r="D625" s="31"/>
      <c r="E625" s="31"/>
      <c r="F625" s="31"/>
      <c r="G625" s="31"/>
      <c r="H625" s="31"/>
      <c r="I625" s="31"/>
      <c r="J625" s="69"/>
    </row>
    <row r="626" spans="1:10" ht="15" customHeight="1" thickBot="1">
      <c r="A626" s="31"/>
      <c r="B626" s="31"/>
      <c r="C626" s="31"/>
      <c r="D626" s="31"/>
      <c r="E626" s="31"/>
      <c r="F626" s="31"/>
      <c r="G626" s="31"/>
      <c r="H626" s="31"/>
      <c r="I626" s="31"/>
      <c r="J626" s="72"/>
    </row>
    <row r="627" spans="1:10" ht="1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64"/>
    </row>
    <row r="628" spans="1:10" ht="1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64"/>
    </row>
    <row r="629" spans="1:10" ht="1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2"/>
    </row>
    <row r="630" spans="1:10" ht="15" customHeight="1" thickBot="1">
      <c r="A630" s="31"/>
      <c r="B630" s="31"/>
      <c r="C630" s="31"/>
      <c r="D630" s="31"/>
      <c r="E630" s="31"/>
      <c r="F630" s="31"/>
      <c r="G630" s="31"/>
      <c r="H630" s="31"/>
      <c r="I630" s="31"/>
      <c r="J630" s="64"/>
    </row>
    <row r="631" spans="1:10" ht="15" customHeight="1" thickBot="1">
      <c r="A631" s="31"/>
      <c r="B631" s="31"/>
      <c r="C631" s="31"/>
      <c r="D631" s="31"/>
      <c r="E631" s="31"/>
      <c r="F631" s="31"/>
      <c r="G631" s="31"/>
      <c r="H631" s="31"/>
      <c r="I631" s="31"/>
      <c r="J631" s="98"/>
    </row>
    <row r="632" spans="1:10" ht="15" customHeight="1" thickBot="1">
      <c r="A632" s="31"/>
      <c r="B632" s="31"/>
      <c r="C632" s="31"/>
      <c r="D632" s="31"/>
      <c r="E632" s="31"/>
      <c r="F632" s="31"/>
      <c r="G632" s="31"/>
      <c r="H632" s="31"/>
      <c r="I632" s="31"/>
      <c r="J632" s="90"/>
    </row>
    <row r="633" spans="1:10" ht="1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2"/>
    </row>
    <row r="634" spans="1:10" ht="15" customHeight="1" thickBot="1">
      <c r="A634" s="31"/>
      <c r="B634" s="31"/>
      <c r="C634" s="31"/>
      <c r="D634" s="31"/>
      <c r="E634" s="31"/>
      <c r="F634" s="31"/>
      <c r="G634" s="31"/>
      <c r="H634" s="31"/>
      <c r="I634" s="31"/>
      <c r="J634" s="64"/>
    </row>
    <row r="635" spans="1:10" ht="15" customHeight="1" thickBot="1">
      <c r="A635" s="31"/>
      <c r="B635" s="31"/>
      <c r="C635" s="31"/>
      <c r="D635" s="31"/>
      <c r="E635" s="31"/>
      <c r="F635" s="31"/>
      <c r="G635" s="31"/>
      <c r="H635" s="31"/>
      <c r="I635" s="31"/>
      <c r="J635" s="80"/>
    </row>
    <row r="636" spans="1:10" ht="15" customHeight="1" thickBot="1">
      <c r="A636" s="31"/>
      <c r="B636" s="31"/>
      <c r="C636" s="31"/>
      <c r="D636" s="31"/>
      <c r="E636" s="31"/>
      <c r="F636" s="31"/>
      <c r="G636" s="31"/>
      <c r="H636" s="31"/>
      <c r="I636" s="31"/>
      <c r="J636" s="76"/>
    </row>
    <row r="637" spans="1:10" ht="1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2"/>
    </row>
    <row r="638" spans="1:10" ht="15" customHeight="1" thickBot="1">
      <c r="A638" s="31"/>
      <c r="B638" s="31"/>
      <c r="C638" s="31"/>
      <c r="D638" s="31"/>
      <c r="E638" s="31"/>
      <c r="F638" s="31"/>
      <c r="G638" s="31"/>
      <c r="H638" s="31"/>
      <c r="I638" s="31"/>
      <c r="J638" s="32"/>
    </row>
    <row r="639" spans="1:10" ht="15" customHeight="1" thickBot="1">
      <c r="A639" s="31"/>
      <c r="B639" s="31"/>
      <c r="C639" s="31"/>
      <c r="D639" s="31"/>
      <c r="E639" s="31"/>
      <c r="F639" s="31"/>
      <c r="G639" s="31"/>
      <c r="H639" s="31"/>
      <c r="I639" s="31"/>
      <c r="J639" s="94"/>
    </row>
    <row r="640" spans="1:10" ht="15" customHeight="1" thickBot="1">
      <c r="A640" s="31"/>
      <c r="B640" s="31"/>
      <c r="C640" s="31"/>
      <c r="D640" s="31"/>
      <c r="E640" s="31"/>
      <c r="F640" s="31"/>
      <c r="G640" s="31"/>
      <c r="H640" s="31"/>
      <c r="I640" s="31"/>
      <c r="J640" s="74"/>
    </row>
    <row r="641" spans="1:10" ht="15" customHeight="1" thickBot="1">
      <c r="A641" s="31"/>
      <c r="B641" s="31"/>
      <c r="C641" s="31"/>
      <c r="D641" s="31"/>
      <c r="E641" s="31"/>
      <c r="F641" s="31"/>
      <c r="G641" s="31"/>
      <c r="H641" s="31"/>
      <c r="I641" s="31"/>
      <c r="J641" s="80"/>
    </row>
    <row r="642" spans="1:10" ht="15" customHeight="1" thickBot="1">
      <c r="A642" s="31"/>
      <c r="B642" s="31"/>
      <c r="C642" s="31"/>
      <c r="D642" s="31"/>
      <c r="E642" s="31"/>
      <c r="F642" s="31"/>
      <c r="G642" s="31"/>
      <c r="H642" s="31"/>
      <c r="I642" s="31"/>
      <c r="J642" s="79"/>
    </row>
    <row r="643" spans="1:10" ht="15" customHeight="1" thickBot="1">
      <c r="A643" s="31"/>
      <c r="B643" s="31"/>
      <c r="C643" s="31"/>
      <c r="D643" s="31"/>
      <c r="E643" s="31"/>
      <c r="F643" s="31"/>
      <c r="G643" s="31"/>
      <c r="H643" s="31"/>
      <c r="I643" s="31"/>
      <c r="J643" s="41"/>
    </row>
    <row r="644" spans="1:10" ht="15" customHeight="1" thickBot="1">
      <c r="A644" s="31"/>
      <c r="B644" s="31"/>
      <c r="C644" s="31"/>
      <c r="D644" s="31"/>
      <c r="E644" s="31"/>
      <c r="F644" s="31"/>
      <c r="G644" s="31"/>
      <c r="H644" s="31"/>
      <c r="I644" s="31"/>
      <c r="J644" s="41"/>
    </row>
    <row r="645" spans="1:10" ht="15" customHeight="1" thickBot="1">
      <c r="A645" s="31"/>
      <c r="B645" s="31"/>
      <c r="C645" s="31"/>
      <c r="D645" s="31"/>
      <c r="E645" s="31"/>
      <c r="F645" s="31"/>
      <c r="G645" s="31"/>
      <c r="H645" s="31"/>
      <c r="I645" s="31"/>
      <c r="J645" s="88"/>
    </row>
    <row r="646" spans="1:10" ht="15" customHeight="1" thickBot="1">
      <c r="A646" s="31"/>
      <c r="B646" s="31"/>
      <c r="C646" s="31"/>
      <c r="D646" s="31"/>
      <c r="E646" s="31"/>
      <c r="F646" s="31"/>
      <c r="G646" s="31"/>
      <c r="H646" s="31"/>
      <c r="I646" s="31"/>
      <c r="J646" s="92"/>
    </row>
    <row r="647" spans="1:10" ht="15" customHeight="1" thickBot="1">
      <c r="A647" s="31"/>
      <c r="B647" s="31"/>
      <c r="C647" s="31"/>
      <c r="D647" s="31"/>
      <c r="E647" s="31"/>
      <c r="F647" s="31"/>
      <c r="G647" s="31"/>
      <c r="H647" s="31"/>
      <c r="I647" s="31"/>
      <c r="J647" s="76"/>
    </row>
    <row r="648" spans="1:10" ht="1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64"/>
    </row>
    <row r="649" spans="1:10" ht="1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64"/>
    </row>
    <row r="650" spans="1:10" ht="1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64"/>
    </row>
    <row r="651" spans="1:10" ht="1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64"/>
    </row>
    <row r="652" spans="1:10" ht="15" customHeight="1" thickBot="1">
      <c r="A652" s="31"/>
      <c r="B652" s="31"/>
      <c r="C652" s="31"/>
      <c r="D652" s="31"/>
      <c r="E652" s="31"/>
      <c r="F652" s="31"/>
      <c r="G652" s="31"/>
      <c r="H652" s="31"/>
      <c r="I652" s="31"/>
      <c r="J652" s="64"/>
    </row>
    <row r="653" spans="1:10" ht="15" customHeight="1" thickBot="1">
      <c r="A653" s="31"/>
      <c r="B653" s="31"/>
      <c r="C653" s="31"/>
      <c r="D653" s="31"/>
      <c r="E653" s="31"/>
      <c r="F653" s="31"/>
      <c r="G653" s="31"/>
      <c r="H653" s="31"/>
      <c r="I653" s="31"/>
      <c r="J653" s="80"/>
    </row>
    <row r="654" spans="1:10" ht="15" customHeight="1" thickBot="1">
      <c r="A654" s="31"/>
      <c r="B654" s="31"/>
      <c r="C654" s="31"/>
      <c r="D654" s="31"/>
      <c r="E654" s="31"/>
      <c r="F654" s="31"/>
      <c r="G654" s="31"/>
      <c r="H654" s="31"/>
      <c r="I654" s="31"/>
      <c r="J654" s="74"/>
    </row>
    <row r="655" spans="1:10" ht="15" customHeight="1" thickBot="1">
      <c r="A655" s="31"/>
      <c r="B655" s="31"/>
      <c r="C655" s="31"/>
      <c r="D655" s="31"/>
      <c r="E655" s="31"/>
      <c r="F655" s="31"/>
      <c r="G655" s="31"/>
      <c r="H655" s="31"/>
      <c r="I655" s="31"/>
      <c r="J655" s="75"/>
    </row>
    <row r="656" spans="1:10" ht="15" customHeight="1" thickBot="1">
      <c r="A656" s="31"/>
      <c r="B656" s="31"/>
      <c r="C656" s="31"/>
      <c r="D656" s="31"/>
      <c r="E656" s="31"/>
      <c r="F656" s="31"/>
      <c r="G656" s="31"/>
      <c r="H656" s="31"/>
      <c r="I656" s="31"/>
      <c r="J656" s="76"/>
    </row>
    <row r="657" spans="1:10" ht="1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2"/>
    </row>
    <row r="658" spans="1:10" ht="15" customHeight="1" thickBot="1">
      <c r="A658" s="31"/>
      <c r="B658" s="31"/>
      <c r="C658" s="31"/>
      <c r="D658" s="31"/>
      <c r="E658" s="31"/>
      <c r="F658" s="31"/>
      <c r="G658" s="31"/>
      <c r="H658" s="31"/>
      <c r="I658" s="31"/>
      <c r="J658" s="64"/>
    </row>
    <row r="659" spans="1:10" ht="15" customHeight="1" thickBot="1">
      <c r="A659" s="31"/>
      <c r="B659" s="31"/>
      <c r="C659" s="31"/>
      <c r="D659" s="31"/>
      <c r="E659" s="31"/>
      <c r="F659" s="31"/>
      <c r="G659" s="31"/>
      <c r="H659" s="31"/>
      <c r="I659" s="31"/>
      <c r="J659" s="75"/>
    </row>
    <row r="660" spans="1:10" ht="15" customHeight="1" thickBot="1">
      <c r="A660" s="31"/>
      <c r="B660" s="31"/>
      <c r="C660" s="31"/>
      <c r="D660" s="31"/>
      <c r="E660" s="31"/>
      <c r="F660" s="31"/>
      <c r="G660" s="31"/>
      <c r="H660" s="31"/>
      <c r="I660" s="31"/>
      <c r="J660" s="76"/>
    </row>
    <row r="661" spans="1:10" ht="15" customHeight="1" thickBot="1">
      <c r="A661" s="31"/>
      <c r="B661" s="31"/>
      <c r="C661" s="31"/>
      <c r="D661" s="31"/>
      <c r="E661" s="31"/>
      <c r="F661" s="31"/>
      <c r="G661" s="31"/>
      <c r="H661" s="31"/>
      <c r="I661" s="31"/>
      <c r="J661" s="74"/>
    </row>
    <row r="662" spans="1:10" ht="1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64"/>
    </row>
    <row r="663" spans="1:10" ht="1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64"/>
    </row>
    <row r="664" spans="1:10" ht="1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64"/>
    </row>
    <row r="665" spans="1:10" ht="1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64"/>
    </row>
    <row r="666" spans="1:10" ht="1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2"/>
    </row>
    <row r="667" spans="1:10" ht="1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2"/>
    </row>
    <row r="668" spans="1:10" ht="1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2"/>
    </row>
    <row r="669" spans="1:10" ht="15" customHeight="1">
      <c r="A669" s="31"/>
      <c r="B669" s="44"/>
      <c r="C669" s="56"/>
      <c r="D669" s="44"/>
      <c r="E669" s="44"/>
      <c r="F669" s="44"/>
      <c r="G669" s="44"/>
      <c r="H669" s="44"/>
      <c r="I669" s="44"/>
      <c r="J669" s="67"/>
    </row>
    <row r="670" spans="1:10" ht="15" customHeight="1">
      <c r="A670" s="31"/>
      <c r="B670" s="44"/>
      <c r="C670" s="30"/>
      <c r="D670" s="30"/>
      <c r="E670" s="30"/>
      <c r="F670" s="44"/>
      <c r="G670" s="44"/>
      <c r="H670" s="44"/>
      <c r="I670" s="44"/>
      <c r="J670" s="67"/>
    </row>
    <row r="671" spans="1:10" ht="15" customHeight="1">
      <c r="A671" s="31"/>
      <c r="B671" s="44"/>
      <c r="C671" s="30"/>
      <c r="D671" s="30"/>
      <c r="E671" s="30"/>
      <c r="F671" s="44"/>
      <c r="G671" s="44"/>
      <c r="H671" s="44"/>
      <c r="I671" s="44"/>
      <c r="J671" s="67"/>
    </row>
    <row r="672" spans="1:10" ht="1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2"/>
    </row>
    <row r="673" spans="1:10" ht="1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2"/>
    </row>
    <row r="674" spans="1:10" ht="1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2"/>
    </row>
    <row r="675" spans="1:10" ht="1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2"/>
    </row>
    <row r="676" spans="1:10" ht="1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2"/>
    </row>
    <row r="677" spans="1:10" ht="1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2"/>
    </row>
    <row r="678" spans="1:10" ht="1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2"/>
    </row>
    <row r="679" spans="1:10" ht="1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2"/>
    </row>
    <row r="680" spans="1:10" ht="1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2"/>
    </row>
    <row r="681" spans="1:10" ht="1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2"/>
    </row>
    <row r="682" spans="1:10" ht="1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2"/>
    </row>
    <row r="683" spans="1:10" ht="1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2"/>
    </row>
    <row r="684" spans="1:10" ht="1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2"/>
    </row>
    <row r="685" spans="1:10" ht="1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2"/>
    </row>
    <row r="686" spans="1:10" ht="1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2"/>
    </row>
    <row r="687" spans="1:10" ht="1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2"/>
    </row>
    <row r="688" spans="1:10" ht="1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2"/>
    </row>
    <row r="689" spans="1:10" ht="1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2"/>
    </row>
    <row r="690" spans="1:10" ht="1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2"/>
    </row>
    <row r="691" spans="1:10" ht="1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2"/>
    </row>
    <row r="692" spans="1:10" ht="1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2"/>
    </row>
    <row r="693" spans="1:10" ht="1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3"/>
    </row>
    <row r="694" spans="1:10" ht="1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3"/>
    </row>
    <row r="695" spans="1:10" ht="1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3"/>
    </row>
    <row r="696" spans="1:10" ht="1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3"/>
    </row>
    <row r="697" spans="1:10" ht="1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2"/>
    </row>
    <row r="698" spans="1:10" ht="1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2"/>
    </row>
    <row r="699" spans="1:10" ht="1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2"/>
    </row>
    <row r="700" spans="1:10" ht="1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2"/>
    </row>
    <row r="701" spans="1:10" ht="1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2"/>
    </row>
    <row r="702" spans="1:10" ht="1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2"/>
    </row>
    <row r="703" spans="1:10" ht="15" customHeight="1">
      <c r="A703" s="31"/>
      <c r="B703" s="31"/>
      <c r="C703" s="45"/>
      <c r="D703" s="31"/>
      <c r="E703" s="31"/>
      <c r="F703" s="31"/>
      <c r="G703" s="31"/>
      <c r="H703" s="31"/>
      <c r="I703" s="31"/>
      <c r="J703" s="63"/>
    </row>
    <row r="704" spans="1:10" ht="15" customHeight="1">
      <c r="A704" s="31"/>
      <c r="B704" s="31"/>
      <c r="C704" s="45"/>
      <c r="D704" s="31"/>
      <c r="E704" s="31"/>
      <c r="F704" s="31"/>
      <c r="G704" s="31"/>
      <c r="H704" s="31"/>
      <c r="I704" s="31"/>
      <c r="J704" s="63"/>
    </row>
    <row r="705" spans="1:10" ht="15" customHeight="1">
      <c r="A705" s="31"/>
      <c r="B705" s="31"/>
      <c r="C705" s="46"/>
      <c r="D705" s="31"/>
      <c r="E705" s="31"/>
      <c r="F705" s="31"/>
      <c r="G705" s="31"/>
      <c r="H705" s="31"/>
      <c r="I705" s="31"/>
      <c r="J705" s="63"/>
    </row>
    <row r="706" spans="1:10" ht="15" customHeight="1">
      <c r="A706" s="31"/>
      <c r="B706" s="31"/>
      <c r="C706" s="46"/>
      <c r="D706" s="31"/>
      <c r="E706" s="31"/>
      <c r="F706" s="31"/>
      <c r="G706" s="31"/>
      <c r="H706" s="31"/>
      <c r="I706" s="31"/>
      <c r="J706" s="63"/>
    </row>
    <row r="707" spans="1:10" ht="15" customHeight="1">
      <c r="A707" s="31"/>
      <c r="B707" s="31"/>
      <c r="C707" s="45"/>
      <c r="D707" s="31"/>
      <c r="E707" s="31"/>
      <c r="F707" s="31"/>
      <c r="G707" s="31"/>
      <c r="H707" s="31"/>
      <c r="I707" s="31"/>
      <c r="J707" s="63"/>
    </row>
    <row r="708" spans="1:10" ht="15" customHeight="1">
      <c r="A708" s="31"/>
      <c r="B708" s="31"/>
      <c r="C708" s="45"/>
      <c r="D708" s="31"/>
      <c r="E708" s="31"/>
      <c r="F708" s="31"/>
      <c r="G708" s="31"/>
      <c r="H708" s="31"/>
      <c r="I708" s="31"/>
      <c r="J708" s="63"/>
    </row>
    <row r="709" spans="1:10" ht="15" customHeight="1">
      <c r="A709" s="31"/>
      <c r="B709" s="31"/>
      <c r="C709" s="46"/>
      <c r="D709" s="31"/>
      <c r="E709" s="31"/>
      <c r="F709" s="31"/>
      <c r="G709" s="31"/>
      <c r="H709" s="31"/>
      <c r="I709" s="31"/>
      <c r="J709" s="63"/>
    </row>
    <row r="710" spans="1:10" ht="15" customHeight="1">
      <c r="A710" s="31"/>
      <c r="B710" s="31"/>
      <c r="C710" s="46"/>
      <c r="D710" s="31"/>
      <c r="E710" s="31"/>
      <c r="F710" s="31"/>
      <c r="G710" s="31"/>
      <c r="H710" s="31"/>
      <c r="I710" s="31"/>
      <c r="J710" s="63"/>
    </row>
    <row r="711" spans="1:10" ht="15" customHeight="1">
      <c r="A711" s="31"/>
      <c r="B711" s="31"/>
      <c r="C711" s="46"/>
      <c r="D711" s="31"/>
      <c r="E711" s="31"/>
      <c r="F711" s="31"/>
      <c r="G711" s="31"/>
      <c r="H711" s="31"/>
      <c r="I711" s="31"/>
      <c r="J711" s="63"/>
    </row>
    <row r="712" spans="1:10" ht="15" customHeight="1">
      <c r="A712" s="31"/>
      <c r="B712" s="31"/>
      <c r="C712" s="46"/>
      <c r="D712" s="31"/>
      <c r="E712" s="31"/>
      <c r="F712" s="31"/>
      <c r="G712" s="31"/>
      <c r="H712" s="31"/>
      <c r="I712" s="31"/>
      <c r="J712" s="63"/>
    </row>
    <row r="713" spans="1:10" ht="15" customHeight="1">
      <c r="A713" s="31"/>
      <c r="B713" s="31"/>
      <c r="C713" s="46"/>
      <c r="D713" s="31"/>
      <c r="E713" s="31"/>
      <c r="F713" s="31"/>
      <c r="G713" s="31"/>
      <c r="H713" s="31"/>
      <c r="I713" s="31"/>
      <c r="J713" s="63"/>
    </row>
    <row r="714" spans="1:10" ht="15" customHeight="1">
      <c r="A714" s="31"/>
      <c r="B714" s="31"/>
      <c r="C714" s="46"/>
      <c r="D714" s="31"/>
      <c r="E714" s="31"/>
      <c r="F714" s="31"/>
      <c r="G714" s="31"/>
      <c r="H714" s="31"/>
      <c r="I714" s="31"/>
      <c r="J714" s="63"/>
    </row>
    <row r="715" spans="1:10" ht="15" customHeight="1">
      <c r="A715" s="31"/>
      <c r="B715" s="31"/>
      <c r="C715" s="46"/>
      <c r="D715" s="31"/>
      <c r="E715" s="31"/>
      <c r="F715" s="31"/>
      <c r="G715" s="31"/>
      <c r="H715" s="31"/>
      <c r="I715" s="31"/>
      <c r="J715" s="63"/>
    </row>
    <row r="716" spans="1:10" ht="15" customHeight="1">
      <c r="A716" s="31"/>
      <c r="B716" s="31"/>
      <c r="C716" s="46"/>
      <c r="D716" s="31"/>
      <c r="E716" s="31"/>
      <c r="F716" s="31"/>
      <c r="G716" s="31"/>
      <c r="H716" s="31"/>
      <c r="I716" s="31"/>
      <c r="J716" s="63"/>
    </row>
    <row r="717" spans="1:10" ht="15" customHeight="1">
      <c r="A717" s="31"/>
      <c r="B717" s="31"/>
      <c r="C717" s="46"/>
      <c r="D717" s="31"/>
      <c r="E717" s="31"/>
      <c r="F717" s="31"/>
      <c r="G717" s="31"/>
      <c r="H717" s="31"/>
      <c r="I717" s="31"/>
      <c r="J717" s="63"/>
    </row>
    <row r="718" spans="1:10" ht="15" customHeight="1">
      <c r="A718" s="31"/>
      <c r="B718" s="31"/>
      <c r="C718" s="45"/>
      <c r="D718" s="31"/>
      <c r="E718" s="31"/>
      <c r="F718" s="31"/>
      <c r="G718" s="31"/>
      <c r="H718" s="31"/>
      <c r="I718" s="31"/>
      <c r="J718" s="63"/>
    </row>
    <row r="719" spans="1:10" ht="15" customHeight="1">
      <c r="A719" s="31"/>
      <c r="B719" s="31"/>
      <c r="C719" s="45"/>
      <c r="D719" s="31"/>
      <c r="E719" s="31"/>
      <c r="F719" s="31"/>
      <c r="G719" s="31"/>
      <c r="H719" s="31"/>
      <c r="I719" s="31"/>
      <c r="J719" s="63"/>
    </row>
    <row r="720" spans="1:10" ht="15" customHeight="1">
      <c r="A720" s="31"/>
      <c r="B720" s="31"/>
      <c r="C720" s="46"/>
      <c r="D720" s="31"/>
      <c r="E720" s="31"/>
      <c r="F720" s="31"/>
      <c r="G720" s="31"/>
      <c r="H720" s="31"/>
      <c r="I720" s="31"/>
      <c r="J720" s="63"/>
    </row>
    <row r="721" spans="1:10" ht="15" customHeight="1">
      <c r="A721" s="31"/>
      <c r="B721" s="31"/>
      <c r="C721" s="45"/>
      <c r="D721" s="31"/>
      <c r="E721" s="31"/>
      <c r="F721" s="31"/>
      <c r="G721" s="31"/>
      <c r="H721" s="31"/>
      <c r="I721" s="31"/>
      <c r="J721" s="63"/>
    </row>
    <row r="722" spans="1:10" ht="15" customHeight="1">
      <c r="A722" s="31"/>
      <c r="B722" s="39"/>
      <c r="C722" s="51"/>
      <c r="D722" s="38"/>
      <c r="E722" s="39"/>
      <c r="F722" s="39"/>
      <c r="G722" s="39"/>
      <c r="H722" s="39"/>
      <c r="I722" s="39"/>
      <c r="J722" s="40"/>
    </row>
    <row r="723" spans="1:10" ht="15" customHeight="1">
      <c r="A723" s="31"/>
      <c r="B723" s="39"/>
      <c r="C723" s="51"/>
      <c r="D723" s="38"/>
      <c r="E723" s="39"/>
      <c r="F723" s="39"/>
      <c r="G723" s="39"/>
      <c r="H723" s="39"/>
      <c r="I723" s="39"/>
      <c r="J723" s="40"/>
    </row>
    <row r="724" spans="1:10" ht="15" customHeight="1">
      <c r="A724" s="31"/>
      <c r="B724" s="39"/>
      <c r="C724" s="51"/>
      <c r="D724" s="38"/>
      <c r="E724" s="39"/>
      <c r="F724" s="39"/>
      <c r="G724" s="39"/>
      <c r="H724" s="39"/>
      <c r="I724" s="39"/>
      <c r="J724" s="40"/>
    </row>
    <row r="725" spans="1:10" ht="15" customHeight="1">
      <c r="A725" s="31"/>
      <c r="B725" s="39"/>
      <c r="C725" s="51"/>
      <c r="D725" s="38"/>
      <c r="E725" s="39"/>
      <c r="F725" s="39"/>
      <c r="G725" s="39"/>
      <c r="H725" s="39"/>
      <c r="I725" s="39"/>
      <c r="J725" s="40"/>
    </row>
    <row r="726" spans="1:10" ht="15" customHeight="1">
      <c r="A726" s="31"/>
      <c r="B726" s="39"/>
      <c r="C726" s="51"/>
      <c r="D726" s="38"/>
      <c r="E726" s="39"/>
      <c r="F726" s="39"/>
      <c r="G726" s="39"/>
      <c r="H726" s="39"/>
      <c r="I726" s="39"/>
      <c r="J726" s="40"/>
    </row>
    <row r="727" spans="1:10" ht="15" customHeight="1">
      <c r="A727" s="31"/>
      <c r="B727" s="39"/>
      <c r="C727" s="51"/>
      <c r="D727" s="38"/>
      <c r="E727" s="39"/>
      <c r="F727" s="39"/>
      <c r="G727" s="39"/>
      <c r="H727" s="39"/>
      <c r="I727" s="39"/>
      <c r="J727" s="40"/>
    </row>
    <row r="728" spans="1:10" ht="1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2"/>
    </row>
    <row r="729" spans="1:10" ht="1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2"/>
    </row>
    <row r="730" spans="1:10" ht="1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2"/>
    </row>
    <row r="731" spans="1:10" ht="1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2"/>
    </row>
    <row r="732" spans="1:10" ht="1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2"/>
    </row>
    <row r="733" spans="1:10" ht="1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2"/>
    </row>
    <row r="734" spans="1:10" ht="1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2"/>
    </row>
    <row r="735" spans="1:10" ht="1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2"/>
    </row>
    <row r="736" spans="1:10" ht="1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2"/>
    </row>
    <row r="737" spans="1:10" ht="1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2"/>
    </row>
    <row r="738" spans="1:10" ht="1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2"/>
    </row>
    <row r="739" spans="1:10" ht="1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2"/>
    </row>
    <row r="740" spans="1:10" ht="1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2"/>
    </row>
    <row r="741" spans="1:10" ht="1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2"/>
    </row>
    <row r="742" spans="1:10" ht="1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68"/>
    </row>
    <row r="743" spans="1:10" ht="1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68"/>
    </row>
    <row r="744" spans="1:10" ht="1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68"/>
    </row>
    <row r="745" spans="1:10" ht="1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68"/>
    </row>
    <row r="746" spans="1:10" ht="1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68"/>
    </row>
    <row r="747" spans="1:10" ht="1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68"/>
    </row>
    <row r="748" spans="1:10" ht="1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68"/>
    </row>
    <row r="749" spans="1:10" ht="1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68"/>
    </row>
    <row r="750" spans="1:10" ht="1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68"/>
    </row>
    <row r="751" spans="1:10" ht="1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68"/>
    </row>
    <row r="752" spans="1:10" ht="1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68"/>
    </row>
    <row r="753" spans="1:10" ht="1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68"/>
    </row>
    <row r="754" spans="1:10" ht="1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68"/>
    </row>
    <row r="755" spans="1:10" ht="1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68"/>
    </row>
    <row r="756" spans="1:10" ht="1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68"/>
    </row>
    <row r="757" spans="1:10" ht="1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68"/>
    </row>
    <row r="758" spans="1:10" ht="1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68"/>
    </row>
    <row r="759" spans="1:10" ht="1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70"/>
    </row>
    <row r="760" spans="1:10" ht="1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2"/>
    </row>
    <row r="761" spans="1:10" ht="1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2"/>
    </row>
    <row r="762" spans="1:10" ht="1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2"/>
    </row>
    <row r="763" spans="1:10" ht="1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2"/>
    </row>
    <row r="764" spans="1:10" ht="1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2"/>
    </row>
    <row r="765" spans="1:10" ht="1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2"/>
    </row>
    <row r="766" spans="1:10" ht="1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2"/>
    </row>
    <row r="767" spans="1:10" ht="1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2"/>
    </row>
    <row r="768" spans="1:10" ht="1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2"/>
    </row>
    <row r="769" spans="1:10" ht="1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2"/>
    </row>
    <row r="770" spans="1:10" ht="1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2"/>
    </row>
    <row r="771" spans="1:10" ht="1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2"/>
    </row>
    <row r="772" spans="1:10" ht="1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2"/>
    </row>
    <row r="773" spans="1:10" ht="15" customHeight="1">
      <c r="A773" s="31"/>
      <c r="B773" s="31"/>
      <c r="C773" s="52"/>
      <c r="D773" s="31"/>
      <c r="E773" s="52"/>
      <c r="F773" s="31"/>
      <c r="G773" s="31"/>
      <c r="H773" s="31"/>
      <c r="I773" s="31"/>
      <c r="J773" s="32"/>
    </row>
    <row r="774" spans="1:10" ht="15" customHeight="1">
      <c r="A774" s="31"/>
      <c r="B774" s="31"/>
      <c r="C774" s="52"/>
      <c r="D774" s="31"/>
      <c r="E774" s="52"/>
      <c r="F774" s="31"/>
      <c r="G774" s="31"/>
      <c r="H774" s="31"/>
      <c r="I774" s="31"/>
      <c r="J774" s="32"/>
    </row>
    <row r="775" spans="1:10" ht="15" customHeight="1">
      <c r="A775" s="31"/>
      <c r="B775" s="31"/>
      <c r="C775" s="52"/>
      <c r="D775" s="31"/>
      <c r="E775" s="52"/>
      <c r="F775" s="31"/>
      <c r="G775" s="31"/>
      <c r="H775" s="31"/>
      <c r="I775" s="31"/>
      <c r="J775" s="32"/>
    </row>
    <row r="776" spans="1:10" ht="15" customHeight="1">
      <c r="A776" s="31"/>
      <c r="B776" s="31"/>
      <c r="C776" s="52"/>
      <c r="D776" s="31"/>
      <c r="E776" s="52"/>
      <c r="F776" s="31"/>
      <c r="G776" s="31"/>
      <c r="H776" s="31"/>
      <c r="I776" s="31"/>
      <c r="J776" s="32"/>
    </row>
    <row r="777" spans="1:10" ht="15" customHeight="1">
      <c r="A777" s="31"/>
      <c r="B777" s="31"/>
      <c r="C777" s="52"/>
      <c r="D777" s="31"/>
      <c r="E777" s="52"/>
      <c r="F777" s="31"/>
      <c r="G777" s="31"/>
      <c r="H777" s="31"/>
      <c r="I777" s="31"/>
      <c r="J777" s="32"/>
    </row>
    <row r="778" spans="1:10" ht="15" customHeight="1">
      <c r="A778" s="31"/>
      <c r="B778" s="31"/>
      <c r="C778" s="52"/>
      <c r="D778" s="31"/>
      <c r="E778" s="52"/>
      <c r="F778" s="31"/>
      <c r="G778" s="31"/>
      <c r="H778" s="31"/>
      <c r="I778" s="31"/>
      <c r="J778" s="32"/>
    </row>
    <row r="779" spans="1:10" ht="15" customHeight="1">
      <c r="A779" s="31"/>
      <c r="B779" s="31"/>
      <c r="C779" s="52"/>
      <c r="D779" s="31"/>
      <c r="E779" s="52"/>
      <c r="F779" s="31"/>
      <c r="G779" s="31"/>
      <c r="H779" s="31"/>
      <c r="I779" s="31"/>
      <c r="J779" s="32"/>
    </row>
    <row r="780" spans="1:10" ht="15" customHeight="1">
      <c r="A780" s="31"/>
      <c r="B780" s="31"/>
      <c r="C780" s="52"/>
      <c r="D780" s="31"/>
      <c r="E780" s="52"/>
      <c r="F780" s="31"/>
      <c r="G780" s="31"/>
      <c r="H780" s="31"/>
      <c r="I780" s="31"/>
      <c r="J780" s="32"/>
    </row>
    <row r="781" spans="1:10" ht="15" customHeight="1">
      <c r="A781" s="31"/>
      <c r="B781" s="42"/>
      <c r="C781" s="48"/>
      <c r="D781" s="31"/>
      <c r="E781" s="60"/>
      <c r="F781" s="31"/>
      <c r="G781" s="31"/>
      <c r="H781" s="31"/>
      <c r="I781" s="31"/>
      <c r="J781" s="71"/>
    </row>
    <row r="782" spans="1:10" ht="15" customHeight="1">
      <c r="A782" s="31"/>
      <c r="B782" s="42"/>
      <c r="C782" s="48"/>
      <c r="D782" s="31"/>
      <c r="E782" s="60"/>
      <c r="F782" s="31"/>
      <c r="G782" s="31"/>
      <c r="H782" s="31"/>
      <c r="I782" s="31"/>
      <c r="J782" s="71"/>
    </row>
    <row r="783" spans="1:10" ht="15" customHeight="1">
      <c r="A783" s="31"/>
      <c r="B783" s="42"/>
      <c r="C783" s="48"/>
      <c r="D783" s="31"/>
      <c r="E783" s="61"/>
      <c r="F783" s="31"/>
      <c r="G783" s="31"/>
      <c r="H783" s="31"/>
      <c r="I783" s="31"/>
      <c r="J783" s="71"/>
    </row>
    <row r="784" spans="1:10" ht="15" customHeight="1">
      <c r="A784" s="31"/>
      <c r="B784" s="42"/>
      <c r="C784" s="48"/>
      <c r="D784" s="31"/>
      <c r="E784" s="60"/>
      <c r="F784" s="31"/>
      <c r="G784" s="31"/>
      <c r="H784" s="31"/>
      <c r="I784" s="31"/>
      <c r="J784" s="71"/>
    </row>
    <row r="785" spans="1:10" ht="15" customHeight="1">
      <c r="A785" s="31"/>
      <c r="B785" s="42"/>
      <c r="C785" s="48"/>
      <c r="D785" s="31"/>
      <c r="E785" s="60"/>
      <c r="F785" s="31"/>
      <c r="G785" s="31"/>
      <c r="H785" s="31"/>
      <c r="I785" s="31"/>
      <c r="J785" s="71"/>
    </row>
    <row r="786" spans="1:10" ht="15" customHeight="1">
      <c r="A786" s="31"/>
      <c r="B786" s="42"/>
      <c r="C786" s="48"/>
      <c r="D786" s="31"/>
      <c r="E786" s="60"/>
      <c r="F786" s="31"/>
      <c r="G786" s="31"/>
      <c r="H786" s="31"/>
      <c r="I786" s="31"/>
      <c r="J786" s="65"/>
    </row>
    <row r="787" spans="1:10" ht="15" customHeight="1">
      <c r="A787" s="31"/>
      <c r="B787" s="42"/>
      <c r="C787" s="48"/>
      <c r="D787" s="31"/>
      <c r="E787" s="60"/>
      <c r="F787" s="31"/>
      <c r="G787" s="31"/>
      <c r="H787" s="31"/>
      <c r="I787" s="31"/>
      <c r="J787" s="65"/>
    </row>
    <row r="788" spans="1:10" ht="1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2"/>
    </row>
    <row r="789" spans="1:10" ht="1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2"/>
    </row>
    <row r="790" spans="1:10" ht="1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2"/>
    </row>
    <row r="791" spans="1:10" ht="1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2"/>
    </row>
    <row r="792" spans="1:10" ht="1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2"/>
    </row>
    <row r="793" spans="1:10" ht="1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2"/>
    </row>
    <row r="794" spans="1:10" ht="1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2"/>
    </row>
    <row r="795" spans="1:10" ht="1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2"/>
    </row>
    <row r="796" spans="1:10" ht="1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2"/>
    </row>
    <row r="797" spans="1:10" ht="1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2"/>
    </row>
    <row r="798" spans="1:10" ht="1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2"/>
    </row>
    <row r="799" spans="1:10" ht="1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2"/>
    </row>
    <row r="800" spans="1:10" ht="1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2"/>
    </row>
    <row r="801" spans="1:10" ht="1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2"/>
    </row>
    <row r="802" spans="1:10" ht="1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2"/>
    </row>
    <row r="803" spans="1:10" ht="1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2"/>
    </row>
    <row r="804" spans="1:10" ht="1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2"/>
    </row>
    <row r="805" spans="1:10" ht="1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2"/>
    </row>
    <row r="806" spans="1:10" ht="1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2"/>
    </row>
    <row r="807" spans="1:10" ht="1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2"/>
    </row>
    <row r="808" spans="1:10" ht="1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2"/>
    </row>
    <row r="809" spans="1:10" ht="1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2"/>
    </row>
    <row r="810" spans="1:10" ht="1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2"/>
    </row>
    <row r="811" spans="1:10" ht="1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2"/>
    </row>
    <row r="812" spans="1:10" ht="1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2"/>
    </row>
    <row r="813" spans="1:10" ht="1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2"/>
    </row>
    <row r="814" spans="1:10" ht="1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2"/>
    </row>
    <row r="815" spans="1:10" ht="1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2"/>
    </row>
    <row r="816" spans="1:10" ht="1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2"/>
    </row>
    <row r="817" spans="1:10" ht="1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2"/>
    </row>
    <row r="818" spans="1:10" ht="1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2"/>
    </row>
    <row r="819" spans="1:10" ht="15" customHeight="1">
      <c r="A819" s="31"/>
      <c r="B819" s="31"/>
      <c r="C819" s="30"/>
      <c r="D819" s="31"/>
      <c r="E819" s="30"/>
      <c r="F819" s="31"/>
      <c r="G819" s="31"/>
      <c r="H819" s="31"/>
      <c r="I819" s="31"/>
      <c r="J819" s="32"/>
    </row>
    <row r="820" spans="1:10" ht="15" customHeight="1">
      <c r="A820" s="31"/>
      <c r="B820" s="31"/>
      <c r="C820" s="30"/>
      <c r="D820" s="31"/>
      <c r="E820" s="30"/>
      <c r="F820" s="31"/>
      <c r="G820" s="31"/>
      <c r="H820" s="31"/>
      <c r="I820" s="31"/>
      <c r="J820" s="32"/>
    </row>
    <row r="821" spans="1:10" ht="15" customHeight="1">
      <c r="A821" s="31"/>
      <c r="B821" s="31"/>
      <c r="C821" s="30"/>
      <c r="D821" s="31"/>
      <c r="E821" s="30"/>
      <c r="F821" s="31"/>
      <c r="G821" s="31"/>
      <c r="H821" s="31"/>
      <c r="I821" s="31"/>
      <c r="J821" s="32"/>
    </row>
    <row r="822" spans="1:10" ht="15" customHeight="1">
      <c r="A822" s="31"/>
      <c r="B822" s="31"/>
      <c r="C822" s="30"/>
      <c r="D822" s="31"/>
      <c r="E822" s="30"/>
      <c r="F822" s="31"/>
      <c r="G822" s="31"/>
      <c r="H822" s="31"/>
      <c r="I822" s="31"/>
      <c r="J822" s="32"/>
    </row>
    <row r="823" spans="1:10" ht="15" customHeight="1">
      <c r="A823" s="31"/>
      <c r="B823" s="31"/>
      <c r="C823" s="30"/>
      <c r="D823" s="31"/>
      <c r="E823" s="30"/>
      <c r="F823" s="31"/>
      <c r="G823" s="31"/>
      <c r="H823" s="31"/>
      <c r="I823" s="31"/>
      <c r="J823" s="32"/>
    </row>
    <row r="824" spans="1:10" ht="15" customHeight="1">
      <c r="A824" s="31"/>
      <c r="B824" s="31"/>
      <c r="C824" s="30"/>
      <c r="D824" s="31"/>
      <c r="E824" s="30"/>
      <c r="F824" s="31"/>
      <c r="G824" s="31"/>
      <c r="H824" s="31"/>
      <c r="I824" s="31"/>
      <c r="J824" s="32"/>
    </row>
    <row r="825" spans="1:10" ht="15" customHeight="1">
      <c r="A825" s="31"/>
      <c r="B825" s="31"/>
      <c r="C825" s="30"/>
      <c r="D825" s="31"/>
      <c r="E825" s="30"/>
      <c r="F825" s="31"/>
      <c r="G825" s="31"/>
      <c r="H825" s="31"/>
      <c r="I825" s="31"/>
      <c r="J825" s="32"/>
    </row>
    <row r="826" spans="1:10" ht="15" customHeight="1">
      <c r="A826" s="31"/>
      <c r="B826" s="31"/>
      <c r="C826" s="30"/>
      <c r="D826" s="31"/>
      <c r="E826" s="30"/>
      <c r="F826" s="31"/>
      <c r="G826" s="31"/>
      <c r="H826" s="31"/>
      <c r="I826" s="31"/>
      <c r="J826" s="32"/>
    </row>
    <row r="827" spans="1:10" ht="15" customHeight="1">
      <c r="A827" s="31"/>
      <c r="B827" s="31"/>
      <c r="C827" s="30"/>
      <c r="D827" s="31"/>
      <c r="E827" s="30"/>
      <c r="F827" s="31"/>
      <c r="G827" s="31"/>
      <c r="H827" s="31"/>
      <c r="I827" s="31"/>
      <c r="J827" s="32"/>
    </row>
    <row r="828" spans="1:10" ht="15" customHeight="1">
      <c r="A828" s="31"/>
      <c r="B828" s="31"/>
      <c r="C828" s="30"/>
      <c r="D828" s="31"/>
      <c r="E828" s="30"/>
      <c r="F828" s="31"/>
      <c r="G828" s="31"/>
      <c r="H828" s="31"/>
      <c r="I828" s="31"/>
      <c r="J828" s="32"/>
    </row>
    <row r="829" spans="1:10" ht="15" customHeight="1">
      <c r="A829" s="31"/>
      <c r="B829" s="31"/>
      <c r="C829" s="30"/>
      <c r="D829" s="31"/>
      <c r="E829" s="30"/>
      <c r="F829" s="31"/>
      <c r="G829" s="31"/>
      <c r="H829" s="31"/>
      <c r="I829" s="31"/>
      <c r="J829" s="32"/>
    </row>
    <row r="830" spans="1:10" ht="15" customHeight="1">
      <c r="A830" s="31"/>
      <c r="B830" s="31"/>
      <c r="C830" s="30"/>
      <c r="D830" s="31"/>
      <c r="E830" s="30"/>
      <c r="F830" s="31"/>
      <c r="G830" s="31"/>
      <c r="H830" s="31"/>
      <c r="I830" s="31"/>
      <c r="J830" s="32"/>
    </row>
    <row r="831" spans="1:10" ht="15" customHeight="1">
      <c r="A831" s="31"/>
      <c r="B831" s="31"/>
      <c r="C831" s="30"/>
      <c r="D831" s="31"/>
      <c r="E831" s="30"/>
      <c r="F831" s="31"/>
      <c r="G831" s="31"/>
      <c r="H831" s="31"/>
      <c r="I831" s="31"/>
      <c r="J831" s="32"/>
    </row>
    <row r="832" spans="1:10" ht="15" customHeight="1">
      <c r="A832" s="31"/>
      <c r="B832" s="31"/>
      <c r="C832" s="30"/>
      <c r="D832" s="31"/>
      <c r="E832" s="30"/>
      <c r="F832" s="31"/>
      <c r="G832" s="31"/>
      <c r="H832" s="31"/>
      <c r="I832" s="31"/>
      <c r="J832" s="32"/>
    </row>
    <row r="833" spans="1:10" ht="15" customHeight="1">
      <c r="A833" s="31"/>
      <c r="B833" s="31"/>
      <c r="C833" s="30"/>
      <c r="D833" s="31"/>
      <c r="E833" s="30"/>
      <c r="F833" s="31"/>
      <c r="G833" s="31"/>
      <c r="H833" s="31"/>
      <c r="I833" s="31"/>
      <c r="J833" s="32"/>
    </row>
    <row r="834" spans="1:10" ht="15" customHeight="1">
      <c r="A834" s="31"/>
      <c r="B834" s="31"/>
      <c r="C834" s="30"/>
      <c r="D834" s="31"/>
      <c r="E834" s="30"/>
      <c r="F834" s="31"/>
      <c r="G834" s="31"/>
      <c r="H834" s="31"/>
      <c r="I834" s="31"/>
      <c r="J834" s="32"/>
    </row>
    <row r="835" spans="1:10" ht="15" customHeight="1">
      <c r="A835" s="31"/>
      <c r="B835" s="31"/>
      <c r="C835" s="30"/>
      <c r="D835" s="31"/>
      <c r="E835" s="30"/>
      <c r="F835" s="31"/>
      <c r="G835" s="31"/>
      <c r="H835" s="31"/>
      <c r="I835" s="31"/>
      <c r="J835" s="32"/>
    </row>
    <row r="836" spans="1:10" ht="15" customHeight="1">
      <c r="A836" s="31"/>
      <c r="B836" s="31"/>
      <c r="C836" s="30"/>
      <c r="D836" s="31"/>
      <c r="E836" s="30"/>
      <c r="F836" s="31"/>
      <c r="G836" s="31"/>
      <c r="H836" s="31"/>
      <c r="I836" s="31"/>
      <c r="J836" s="32"/>
    </row>
    <row r="837" spans="1:10" ht="15" customHeight="1">
      <c r="A837" s="31"/>
      <c r="B837" s="31"/>
      <c r="C837" s="30"/>
      <c r="D837" s="31"/>
      <c r="E837" s="30"/>
      <c r="F837" s="31"/>
      <c r="G837" s="31"/>
      <c r="H837" s="31"/>
      <c r="I837" s="31"/>
      <c r="J837" s="32"/>
    </row>
    <row r="838" spans="1:10" ht="15" customHeight="1">
      <c r="A838" s="31"/>
      <c r="B838" s="31"/>
      <c r="C838" s="30"/>
      <c r="D838" s="31"/>
      <c r="E838" s="30"/>
      <c r="F838" s="31"/>
      <c r="G838" s="31"/>
      <c r="H838" s="31"/>
      <c r="I838" s="31"/>
      <c r="J838" s="32"/>
    </row>
    <row r="839" spans="1:10" ht="15" customHeight="1">
      <c r="A839" s="31"/>
      <c r="B839" s="31"/>
      <c r="C839" s="30"/>
      <c r="D839" s="31"/>
      <c r="E839" s="30"/>
      <c r="F839" s="31"/>
      <c r="G839" s="31"/>
      <c r="H839" s="31"/>
      <c r="I839" s="31"/>
      <c r="J839" s="32"/>
    </row>
    <row r="840" spans="1:10" ht="15" customHeight="1">
      <c r="A840" s="31"/>
      <c r="B840" s="31"/>
      <c r="C840" s="30"/>
      <c r="D840" s="31"/>
      <c r="E840" s="30"/>
      <c r="F840" s="31"/>
      <c r="G840" s="31"/>
      <c r="H840" s="31"/>
      <c r="I840" s="31"/>
      <c r="J840" s="32"/>
    </row>
    <row r="841" spans="1:10" ht="15" customHeight="1">
      <c r="A841" s="31"/>
      <c r="B841" s="31"/>
      <c r="C841" s="30"/>
      <c r="D841" s="31"/>
      <c r="E841" s="31"/>
      <c r="F841" s="31"/>
      <c r="G841" s="31"/>
      <c r="H841" s="31"/>
      <c r="I841" s="31"/>
      <c r="J841" s="32"/>
    </row>
    <row r="842" spans="1:10" ht="15" customHeight="1">
      <c r="A842" s="31"/>
      <c r="B842" s="31"/>
      <c r="C842" s="30"/>
      <c r="D842" s="31"/>
      <c r="E842" s="31"/>
      <c r="F842" s="31"/>
      <c r="G842" s="31"/>
      <c r="H842" s="31"/>
      <c r="I842" s="31"/>
      <c r="J842" s="32"/>
    </row>
    <row r="843" spans="1:10" ht="15" customHeight="1">
      <c r="A843" s="31"/>
      <c r="B843" s="31"/>
      <c r="C843" s="30"/>
      <c r="D843" s="31"/>
      <c r="E843" s="31"/>
      <c r="F843" s="31"/>
      <c r="G843" s="31"/>
      <c r="H843" s="31"/>
      <c r="I843" s="31"/>
      <c r="J843" s="32"/>
    </row>
    <row r="844" spans="1:10" ht="15" customHeight="1">
      <c r="A844" s="31"/>
      <c r="B844" s="31"/>
      <c r="C844" s="30"/>
      <c r="D844" s="31"/>
      <c r="E844" s="31"/>
      <c r="F844" s="31"/>
      <c r="G844" s="31"/>
      <c r="H844" s="31"/>
      <c r="I844" s="31"/>
      <c r="J844" s="32"/>
    </row>
    <row r="845" spans="1:10" ht="15" customHeight="1">
      <c r="A845" s="31"/>
      <c r="B845" s="31"/>
      <c r="C845" s="30"/>
      <c r="D845" s="31"/>
      <c r="E845" s="31"/>
      <c r="F845" s="31"/>
      <c r="G845" s="31"/>
      <c r="H845" s="31"/>
      <c r="I845" s="31"/>
      <c r="J845" s="32"/>
    </row>
    <row r="846" spans="1:10" ht="15" customHeight="1">
      <c r="A846" s="31"/>
      <c r="B846" s="31"/>
      <c r="C846" s="30"/>
      <c r="D846" s="31"/>
      <c r="E846" s="31"/>
      <c r="F846" s="31"/>
      <c r="G846" s="31"/>
      <c r="H846" s="31"/>
      <c r="I846" s="31"/>
      <c r="J846" s="32"/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sortState ref="A2:J69">
    <sortCondition ref="F2:F69"/>
  </sortState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2024-12-18T14:22:25Z</cp:lastPrinted>
  <dcterms:created xsi:type="dcterms:W3CDTF">2018-09-11T07:23:41Z</dcterms:created>
  <dcterms:modified xsi:type="dcterms:W3CDTF">2024-12-18T14:25:53Z</dcterms:modified>
</cp:coreProperties>
</file>